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120" yWindow="-120" windowWidth="19440" windowHeight="15600"/>
  </bookViews>
  <sheets>
    <sheet name="健保　育児休業等取得者" sheetId="1" r:id="rId1"/>
    <sheet name="厚年　育児休業等取得者 " sheetId="3" r:id="rId2"/>
    <sheet name="留意点" sheetId="4" r:id="rId3"/>
  </sheets>
  <definedNames>
    <definedName name="_xlnm.Print_Area" localSheetId="0">'健保　育児休業等取得者'!$A$1:$DJ$188</definedName>
    <definedName name="_xlnm.Print_Area" localSheetId="1">'厚年　育児休業等取得者 '!$A$1:$DJ$188</definedName>
    <definedName name="_xlnm.Print_Area" localSheetId="2">留意点!$A$1:$DJ$103</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03" i="3" l="1"/>
  <c r="AU103" i="3"/>
  <c r="AQ103" i="3"/>
  <c r="AM103" i="3"/>
  <c r="AI103" i="3"/>
  <c r="AE103" i="3"/>
  <c r="CM103" i="3"/>
  <c r="CM94" i="3"/>
  <c r="CM85" i="3"/>
  <c r="CM76" i="3"/>
  <c r="CI103" i="3"/>
  <c r="CI94" i="3"/>
  <c r="CI85" i="3"/>
  <c r="CI76" i="3"/>
  <c r="CE103" i="3"/>
  <c r="CE94" i="3"/>
  <c r="CE85" i="3"/>
  <c r="CE76" i="3"/>
  <c r="CA103" i="3"/>
  <c r="CA94" i="3"/>
  <c r="CA85" i="3"/>
  <c r="CA76" i="3"/>
  <c r="BW103" i="3"/>
  <c r="BW94" i="3"/>
  <c r="BW85" i="3"/>
  <c r="BW76" i="3"/>
  <c r="BS103" i="3"/>
  <c r="BS94" i="3"/>
  <c r="BS85" i="3"/>
  <c r="BS76" i="3"/>
  <c r="AJ87" i="3"/>
  <c r="AJ83" i="3"/>
  <c r="Q87" i="3"/>
  <c r="Q83" i="3"/>
  <c r="AJ78" i="3"/>
  <c r="AJ74" i="3"/>
  <c r="Q78" i="3"/>
  <c r="Q74" i="3"/>
  <c r="S69" i="3"/>
  <c r="S64" i="3"/>
  <c r="AM45" i="3"/>
  <c r="AA45" i="3"/>
  <c r="R45" i="3"/>
  <c r="O35" i="3"/>
  <c r="O26" i="3"/>
  <c r="O18" i="3"/>
  <c r="Z15" i="3"/>
  <c r="R15" i="3"/>
  <c r="V4" i="3"/>
  <c r="P4" i="3"/>
  <c r="J4" i="3"/>
  <c r="AJ6" i="3"/>
  <c r="AG6" i="3"/>
  <c r="AD6" i="3"/>
  <c r="X6" i="3"/>
  <c r="U6" i="3"/>
  <c r="R6" i="3"/>
  <c r="O6" i="3"/>
  <c r="DA181" i="3"/>
  <c r="DA172" i="3"/>
  <c r="DA163" i="3"/>
  <c r="DA154" i="3"/>
  <c r="CX181" i="3"/>
  <c r="CX172" i="3"/>
  <c r="CX163" i="3"/>
  <c r="CX154" i="3"/>
  <c r="CM181" i="3"/>
  <c r="CM172" i="3"/>
  <c r="CM163" i="3"/>
  <c r="CM154" i="3"/>
  <c r="CJ181" i="3"/>
  <c r="CJ172" i="3"/>
  <c r="CJ163" i="3"/>
  <c r="CJ154" i="3"/>
  <c r="BY181" i="3"/>
  <c r="BY172" i="3"/>
  <c r="BY163" i="3"/>
  <c r="BY154" i="3"/>
  <c r="BV181" i="3"/>
  <c r="BV172" i="3"/>
  <c r="BV163" i="3"/>
  <c r="BV154" i="3"/>
  <c r="BS181" i="3"/>
  <c r="BS172" i="3"/>
  <c r="BS163" i="3"/>
  <c r="BS154" i="3"/>
  <c r="BP181" i="3"/>
  <c r="BP172" i="3"/>
  <c r="BP163" i="3"/>
  <c r="BP154" i="3"/>
  <c r="BM181" i="3"/>
  <c r="BM172" i="3"/>
  <c r="BM163" i="3"/>
  <c r="BM154" i="3"/>
  <c r="BJ181" i="3"/>
  <c r="BJ172" i="3"/>
  <c r="BJ163" i="3"/>
  <c r="BJ154" i="3"/>
  <c r="AQ181" i="3"/>
  <c r="AQ172" i="3"/>
  <c r="AQ163" i="3"/>
  <c r="AN181" i="3"/>
  <c r="AN172" i="3"/>
  <c r="AN163" i="3"/>
  <c r="AK181" i="3"/>
  <c r="AK172" i="3"/>
  <c r="AK163" i="3"/>
  <c r="AH181" i="3"/>
  <c r="AH172" i="3"/>
  <c r="AH163" i="3"/>
  <c r="AE181" i="3"/>
  <c r="AE172" i="3"/>
  <c r="AE163" i="3"/>
  <c r="AB181" i="3"/>
  <c r="AB172" i="3"/>
  <c r="AB163" i="3"/>
  <c r="AQ154" i="3"/>
  <c r="AN154" i="3"/>
  <c r="AK154" i="3"/>
  <c r="AH154" i="3"/>
  <c r="AE154" i="3"/>
  <c r="AB154" i="3"/>
  <c r="CZ139" i="3"/>
  <c r="CV139" i="3"/>
  <c r="AY139" i="3"/>
  <c r="AU139" i="3"/>
  <c r="AQ139" i="3"/>
  <c r="AM139" i="3"/>
  <c r="AI139" i="3"/>
  <c r="AE139" i="3"/>
  <c r="CZ126" i="3"/>
  <c r="CV126" i="3"/>
  <c r="AY126" i="3"/>
  <c r="AU126" i="3"/>
  <c r="AQ126" i="3"/>
  <c r="AM126" i="3"/>
  <c r="AI126" i="3"/>
  <c r="AE126" i="3"/>
  <c r="BN112" i="3"/>
  <c r="BL74" i="3"/>
  <c r="CW74" i="3"/>
  <c r="Q92" i="3"/>
  <c r="BJ112" i="3"/>
  <c r="AI112" i="3"/>
  <c r="AE112" i="3"/>
  <c r="CW110" i="3"/>
  <c r="CK112" i="3"/>
  <c r="BK41" i="3"/>
  <c r="AM6" i="3"/>
</calcChain>
</file>

<file path=xl/comments1.xml><?xml version="1.0" encoding="utf-8"?>
<comments xmlns="http://schemas.openxmlformats.org/spreadsheetml/2006/main">
  <authors>
    <author>作成者</author>
  </authors>
  <commentList>
    <comment ref="BL74" authorId="0" shapeId="0">
      <text>
        <r>
          <rPr>
            <b/>
            <sz val="20"/>
            <color indexed="81"/>
            <rFont val="Meiryo UI"/>
            <family val="3"/>
            <charset val="128"/>
          </rPr>
          <t>元号をプルダウンリストから選択してください。</t>
        </r>
        <r>
          <rPr>
            <b/>
            <sz val="20"/>
            <color indexed="81"/>
            <rFont val="MS P ゴシック"/>
            <family val="3"/>
            <charset val="128"/>
          </rPr>
          <t xml:space="preserve">
</t>
        </r>
      </text>
    </comment>
    <comment ref="CW74" authorId="0" shapeId="0">
      <text>
        <r>
          <rPr>
            <b/>
            <sz val="20"/>
            <color indexed="81"/>
            <rFont val="Meiryo UI"/>
            <family val="3"/>
            <charset val="128"/>
          </rPr>
          <t>性別をプルダウンリストから選択してください。</t>
        </r>
      </text>
    </comment>
    <comment ref="Q92" authorId="0" shapeId="0">
      <text>
        <r>
          <rPr>
            <b/>
            <sz val="20"/>
            <color indexed="81"/>
            <rFont val="Meiryo UI"/>
            <family val="3"/>
            <charset val="128"/>
          </rPr>
          <t xml:space="preserve">「実子」か「その他」をプルダウン
リストから選択してください。
</t>
        </r>
        <r>
          <rPr>
            <b/>
            <sz val="18"/>
            <color indexed="81"/>
            <rFont val="Meiryo UI"/>
            <family val="3"/>
            <charset val="128"/>
          </rPr>
          <t>*マウス、もしくは〔Alt+↓〕を押して
選択してください。</t>
        </r>
      </text>
    </comment>
    <comment ref="CK112" authorId="0" shapeId="0">
      <text>
        <r>
          <rPr>
            <b/>
            <sz val="20"/>
            <color indexed="81"/>
            <rFont val="Meiryo UI"/>
            <family val="3"/>
            <charset val="128"/>
          </rPr>
          <t>該当する場合は、太枠内に「✔」を入力してください。</t>
        </r>
      </text>
    </comment>
  </commentList>
</comments>
</file>

<file path=xl/comments2.xml><?xml version="1.0" encoding="utf-8"?>
<comments xmlns="http://schemas.openxmlformats.org/spreadsheetml/2006/main">
  <authors>
    <author>作成者</author>
  </authors>
  <commentList>
    <comment ref="CY64" authorId="0" shapeId="0">
      <text>
        <r>
          <rPr>
            <b/>
            <sz val="20"/>
            <color indexed="81"/>
            <rFont val="Meiryo UI"/>
            <family val="3"/>
            <charset val="128"/>
          </rPr>
          <t>個人番号もしくは基礎年金番号を入力ください。</t>
        </r>
      </text>
    </comment>
  </commentList>
</comments>
</file>

<file path=xl/sharedStrings.xml><?xml version="1.0" encoding="utf-8"?>
<sst xmlns="http://schemas.openxmlformats.org/spreadsheetml/2006/main" count="522" uniqueCount="225">
  <si>
    <t>年</t>
    <rPh sb="0" eb="1">
      <t>ネン</t>
    </rPh>
    <phoneticPr fontId="1"/>
  </si>
  <si>
    <t>月</t>
    <rPh sb="0" eb="1">
      <t>ガツ</t>
    </rPh>
    <phoneticPr fontId="1"/>
  </si>
  <si>
    <t>日提出</t>
    <rPh sb="0" eb="1">
      <t>ニチ</t>
    </rPh>
    <phoneticPr fontId="1"/>
  </si>
  <si>
    <t>事 業 所
整理記号</t>
    <rPh sb="0" eb="1">
      <t>コト</t>
    </rPh>
    <rPh sb="2" eb="3">
      <t>ギョウ</t>
    </rPh>
    <rPh sb="4" eb="5">
      <t>ショ</t>
    </rPh>
    <rPh sb="6" eb="8">
      <t>セイリ</t>
    </rPh>
    <rPh sb="8" eb="10">
      <t>キゴウ</t>
    </rPh>
    <phoneticPr fontId="1"/>
  </si>
  <si>
    <t>事業所
所在地</t>
    <rPh sb="0" eb="3">
      <t>ジギョウショ</t>
    </rPh>
    <rPh sb="4" eb="7">
      <t>ショザイチ</t>
    </rPh>
    <phoneticPr fontId="1"/>
  </si>
  <si>
    <t>〒</t>
    <phoneticPr fontId="1"/>
  </si>
  <si>
    <t>事業所
名　称</t>
    <phoneticPr fontId="1"/>
  </si>
  <si>
    <t>社会保険労務士記載欄</t>
    <phoneticPr fontId="1"/>
  </si>
  <si>
    <t>事業主
氏　名</t>
    <phoneticPr fontId="1"/>
  </si>
  <si>
    <t>　　　　　氏　　　名　　　等</t>
    <phoneticPr fontId="1"/>
  </si>
  <si>
    <t>電話番号</t>
    <phoneticPr fontId="1"/>
  </si>
  <si>
    <t>　　　　　　　　　　　　　</t>
  </si>
  <si>
    <t>新規申出の場合は共通記載欄に必要項目を記入してください。</t>
    <phoneticPr fontId="20"/>
  </si>
  <si>
    <t>個 人 番 号</t>
    <phoneticPr fontId="1"/>
  </si>
  <si>
    <t>④</t>
    <phoneticPr fontId="1"/>
  </si>
  <si>
    <t>⑤</t>
    <phoneticPr fontId="1"/>
  </si>
  <si>
    <t>①</t>
    <phoneticPr fontId="1"/>
  </si>
  <si>
    <t>(</t>
    <phoneticPr fontId="1"/>
  </si>
  <si>
    <t>)</t>
    <phoneticPr fontId="1"/>
  </si>
  <si>
    <t>年</t>
    <phoneticPr fontId="1"/>
  </si>
  <si>
    <t>②</t>
    <phoneticPr fontId="1"/>
  </si>
  <si>
    <t>⑧</t>
    <phoneticPr fontId="1"/>
  </si>
  <si>
    <t>⑨</t>
    <phoneticPr fontId="1"/>
  </si>
  <si>
    <t>⑩</t>
    <phoneticPr fontId="1"/>
  </si>
  <si>
    <t>（名）</t>
    <phoneticPr fontId="1"/>
  </si>
  <si>
    <t xml:space="preserve"> （氏）</t>
    <phoneticPr fontId="1"/>
  </si>
  <si>
    <t>年</t>
    <phoneticPr fontId="1"/>
  </si>
  <si>
    <t>月</t>
    <phoneticPr fontId="1"/>
  </si>
  <si>
    <t>日</t>
    <phoneticPr fontId="1"/>
  </si>
  <si>
    <t>被保険者</t>
    <phoneticPr fontId="1"/>
  </si>
  <si>
    <t>被保険者</t>
    <phoneticPr fontId="1"/>
  </si>
  <si>
    <t>被保険者</t>
    <phoneticPr fontId="1"/>
  </si>
  <si>
    <t>氏　　　名</t>
    <phoneticPr fontId="1"/>
  </si>
  <si>
    <t>育児休業等取得者</t>
    <phoneticPr fontId="1"/>
  </si>
  <si>
    <t>被保険者</t>
    <phoneticPr fontId="1"/>
  </si>
  <si>
    <t>性 別</t>
    <phoneticPr fontId="1"/>
  </si>
  <si>
    <t>⑥</t>
    <phoneticPr fontId="1"/>
  </si>
  <si>
    <t>養育する</t>
    <phoneticPr fontId="1"/>
  </si>
  <si>
    <t>子の氏名</t>
    <phoneticPr fontId="1"/>
  </si>
  <si>
    <t>生年月日</t>
    <phoneticPr fontId="1"/>
  </si>
  <si>
    <t>※　「2.その他」の場合は、⑨養育開始年月日</t>
    <phoneticPr fontId="1"/>
  </si>
  <si>
    <t>（実子以外）も記入してください。</t>
    <phoneticPr fontId="1"/>
  </si>
  <si>
    <t>養育開始年月日</t>
    <phoneticPr fontId="1"/>
  </si>
  <si>
    <t>（実子以外）</t>
    <phoneticPr fontId="1"/>
  </si>
  <si>
    <t>育 児 休 業 等</t>
    <phoneticPr fontId="1"/>
  </si>
  <si>
    <t>育児休業等</t>
    <phoneticPr fontId="1"/>
  </si>
  <si>
    <t>開始年月日</t>
    <phoneticPr fontId="1"/>
  </si>
  <si>
    <t>区　　分</t>
    <rPh sb="0" eb="1">
      <t>ク</t>
    </rPh>
    <rPh sb="3" eb="4">
      <t>ブン</t>
    </rPh>
    <phoneticPr fontId="1"/>
  </si>
  <si>
    <t>⑬</t>
    <phoneticPr fontId="1"/>
  </si>
  <si>
    <t>⑭</t>
    <phoneticPr fontId="1"/>
  </si>
  <si>
    <t>育児休業等　　終了年月日</t>
    <phoneticPr fontId="1"/>
  </si>
  <si>
    <t xml:space="preserve"> 届書記入の個人番号に誤りがないことを確認しました。</t>
    <rPh sb="1" eb="3">
      <t>トドケショ</t>
    </rPh>
    <rPh sb="3" eb="5">
      <t>キニュウ</t>
    </rPh>
    <rPh sb="6" eb="8">
      <t>コジン</t>
    </rPh>
    <rPh sb="8" eb="10">
      <t>バンゴウ</t>
    </rPh>
    <rPh sb="11" eb="12">
      <t>アヤマ</t>
    </rPh>
    <rPh sb="19" eb="21">
      <t>カクニン</t>
    </rPh>
    <phoneticPr fontId="1"/>
  </si>
  <si>
    <t>[基礎年金番号]</t>
    <phoneticPr fontId="1"/>
  </si>
  <si>
    <t>⑦</t>
    <phoneticPr fontId="1"/>
  </si>
  <si>
    <t>養育する子の</t>
    <phoneticPr fontId="1"/>
  </si>
  <si>
    <t>生年月日</t>
    <phoneticPr fontId="1"/>
  </si>
  <si>
    <t>⑪</t>
    <phoneticPr fontId="1"/>
  </si>
  <si>
    <t>ー</t>
    <phoneticPr fontId="1"/>
  </si>
  <si>
    <t>③</t>
    <phoneticPr fontId="1"/>
  </si>
  <si>
    <t>⑫</t>
    <phoneticPr fontId="1"/>
  </si>
  <si>
    <t>申出書(新規・延長)/終了届</t>
    <rPh sb="0" eb="2">
      <t>モウシデ</t>
    </rPh>
    <rPh sb="2" eb="3">
      <t>ショ</t>
    </rPh>
    <rPh sb="4" eb="6">
      <t>シンキ</t>
    </rPh>
    <rPh sb="7" eb="9">
      <t>エンチョウ</t>
    </rPh>
    <rPh sb="11" eb="13">
      <t>シュウリョウ</t>
    </rPh>
    <rPh sb="13" eb="14">
      <t>トドケ</t>
    </rPh>
    <phoneticPr fontId="1"/>
  </si>
  <si>
    <t>令和</t>
    <rPh sb="0" eb="2">
      <t>レイワ</t>
    </rPh>
    <phoneticPr fontId="1"/>
  </si>
  <si>
    <t>健康保険
事業所記号</t>
    <rPh sb="0" eb="2">
      <t>ケンコウ</t>
    </rPh>
    <rPh sb="2" eb="4">
      <t>ホケン</t>
    </rPh>
    <rPh sb="5" eb="8">
      <t>ジギョウショ</t>
    </rPh>
    <rPh sb="8" eb="10">
      <t>キゴウ</t>
    </rPh>
    <phoneticPr fontId="1"/>
  </si>
  <si>
    <t>常務理事</t>
    <rPh sb="0" eb="2">
      <t>ジョウム</t>
    </rPh>
    <rPh sb="2" eb="4">
      <t>リジ</t>
    </rPh>
    <phoneticPr fontId="1"/>
  </si>
  <si>
    <t>部長</t>
    <rPh sb="0" eb="2">
      <t>ブチョウ</t>
    </rPh>
    <phoneticPr fontId="1"/>
  </si>
  <si>
    <t>課長</t>
    <rPh sb="0" eb="2">
      <t>カチョウ</t>
    </rPh>
    <phoneticPr fontId="1"/>
  </si>
  <si>
    <t>係長</t>
    <rPh sb="0" eb="2">
      <t>カカリチョウ</t>
    </rPh>
    <phoneticPr fontId="1"/>
  </si>
  <si>
    <t>係</t>
    <rPh sb="0" eb="1">
      <t>カカリ</t>
    </rPh>
    <phoneticPr fontId="1"/>
  </si>
  <si>
    <t>9.令和</t>
    <rPh sb="2" eb="4">
      <t>レイワ</t>
    </rPh>
    <phoneticPr fontId="1"/>
  </si>
  <si>
    <t>健</t>
    <rPh sb="0" eb="1">
      <t>ケン</t>
    </rPh>
    <phoneticPr fontId="1"/>
  </si>
  <si>
    <t>厚</t>
    <rPh sb="0" eb="1">
      <t>アツシ</t>
    </rPh>
    <phoneticPr fontId="1"/>
  </si>
  <si>
    <t xml:space="preserve">健　康　保　険
</t>
    <rPh sb="0" eb="1">
      <t>ケン</t>
    </rPh>
    <rPh sb="2" eb="3">
      <t>ヤスシ</t>
    </rPh>
    <rPh sb="4" eb="5">
      <t>ホ</t>
    </rPh>
    <rPh sb="6" eb="7">
      <t>ケン</t>
    </rPh>
    <phoneticPr fontId="1"/>
  </si>
  <si>
    <t>-</t>
    <phoneticPr fontId="1"/>
  </si>
  <si>
    <t>育児休業等取得日数</t>
    <rPh sb="0" eb="2">
      <t>イクジ</t>
    </rPh>
    <rPh sb="2" eb="4">
      <t>キュウギョウ</t>
    </rPh>
    <rPh sb="4" eb="5">
      <t>トウ</t>
    </rPh>
    <rPh sb="5" eb="7">
      <t>シュトク</t>
    </rPh>
    <rPh sb="7" eb="9">
      <t>ニッスウ</t>
    </rPh>
    <phoneticPr fontId="1"/>
  </si>
  <si>
    <t>日</t>
    <rPh sb="0" eb="1">
      <t>ニチ</t>
    </rPh>
    <phoneticPr fontId="1"/>
  </si>
  <si>
    <t>パパママ育休プラス該当区分</t>
    <rPh sb="4" eb="5">
      <t>イク</t>
    </rPh>
    <rPh sb="5" eb="6">
      <t>キュウ</t>
    </rPh>
    <rPh sb="9" eb="11">
      <t>ガイトウ</t>
    </rPh>
    <rPh sb="11" eb="13">
      <t>クブン</t>
    </rPh>
    <phoneticPr fontId="1"/>
  </si>
  <si>
    <t>※パパママ育休プラスに該当する場合☑してください</t>
    <rPh sb="5" eb="6">
      <t>イク</t>
    </rPh>
    <rPh sb="6" eb="7">
      <t>キュウ</t>
    </rPh>
    <rPh sb="11" eb="13">
      <t>ガイトウ</t>
    </rPh>
    <rPh sb="15" eb="17">
      <t>バアイ</t>
    </rPh>
    <phoneticPr fontId="1"/>
  </si>
  <si>
    <t>備考</t>
    <rPh sb="0" eb="2">
      <t>ビコウ</t>
    </rPh>
    <phoneticPr fontId="1"/>
  </si>
  <si>
    <t>⑰</t>
    <phoneticPr fontId="1"/>
  </si>
  <si>
    <t>⑯</t>
    <phoneticPr fontId="1"/>
  </si>
  <si>
    <t>⑱</t>
    <phoneticPr fontId="1"/>
  </si>
  <si>
    <t>⑮</t>
    <phoneticPr fontId="1"/>
  </si>
  <si>
    <t>⑲</t>
    <phoneticPr fontId="1"/>
  </si>
  <si>
    <t>変更後の
育児休業等
取得日数</t>
    <rPh sb="0" eb="2">
      <t>ヘンコウ</t>
    </rPh>
    <rPh sb="2" eb="3">
      <t>ゴ</t>
    </rPh>
    <rPh sb="5" eb="7">
      <t>イクジ</t>
    </rPh>
    <rPh sb="7" eb="9">
      <t>キュウギョウ</t>
    </rPh>
    <rPh sb="9" eb="10">
      <t>トウ</t>
    </rPh>
    <rPh sb="11" eb="13">
      <t>シュトク</t>
    </rPh>
    <rPh sb="13" eb="15">
      <t>ニッスウ</t>
    </rPh>
    <phoneticPr fontId="1"/>
  </si>
  <si>
    <t>変更後の
育児休業等
取得日数</t>
    <phoneticPr fontId="1"/>
  </si>
  <si>
    <t>「育児休業等開始年月日」と「育児休業等終了（予定）年月日の翌日」が同月内、かつ複数回育児休業等を取得する場合　※必ず共通記載欄も記入してください。</t>
    <rPh sb="1" eb="3">
      <t>イクジ</t>
    </rPh>
    <rPh sb="3" eb="5">
      <t>キュウギョウ</t>
    </rPh>
    <rPh sb="5" eb="6">
      <t>トウ</t>
    </rPh>
    <rPh sb="6" eb="8">
      <t>カイシ</t>
    </rPh>
    <rPh sb="8" eb="11">
      <t>ネンガッピ</t>
    </rPh>
    <rPh sb="14" eb="16">
      <t>イクジ</t>
    </rPh>
    <rPh sb="16" eb="18">
      <t>キュウギョウ</t>
    </rPh>
    <rPh sb="18" eb="19">
      <t>トウ</t>
    </rPh>
    <rPh sb="19" eb="21">
      <t>シュウリョウ</t>
    </rPh>
    <rPh sb="22" eb="24">
      <t>ヨテイ</t>
    </rPh>
    <rPh sb="25" eb="28">
      <t>ネンガッピ</t>
    </rPh>
    <rPh sb="29" eb="31">
      <t>ヨクジツ</t>
    </rPh>
    <rPh sb="33" eb="35">
      <t>ドウゲツ</t>
    </rPh>
    <rPh sb="35" eb="36">
      <t>ナイ</t>
    </rPh>
    <rPh sb="39" eb="42">
      <t>フクスウカイ</t>
    </rPh>
    <rPh sb="42" eb="44">
      <t>イクジ</t>
    </rPh>
    <rPh sb="44" eb="46">
      <t>キュウギョウ</t>
    </rPh>
    <rPh sb="46" eb="47">
      <t>トウ</t>
    </rPh>
    <rPh sb="48" eb="50">
      <t>シュトク</t>
    </rPh>
    <rPh sb="52" eb="54">
      <t>バアイ</t>
    </rPh>
    <rPh sb="56" eb="57">
      <t>カナラ</t>
    </rPh>
    <rPh sb="58" eb="60">
      <t>キョウツウ</t>
    </rPh>
    <rPh sb="60" eb="62">
      <t>キサイ</t>
    </rPh>
    <rPh sb="62" eb="63">
      <t>ラン</t>
    </rPh>
    <rPh sb="64" eb="66">
      <t>キニュウ</t>
    </rPh>
    <phoneticPr fontId="1"/>
  </si>
  <si>
    <t>⑳</t>
    <phoneticPr fontId="1"/>
  </si>
  <si>
    <t>㉔</t>
    <phoneticPr fontId="1"/>
  </si>
  <si>
    <t>㉘</t>
    <phoneticPr fontId="1"/>
  </si>
  <si>
    <t>㉜</t>
    <phoneticPr fontId="1"/>
  </si>
  <si>
    <t>育児休業等
開始年月日</t>
    <rPh sb="0" eb="2">
      <t>イクジ</t>
    </rPh>
    <rPh sb="2" eb="4">
      <t>キュウギョウ</t>
    </rPh>
    <rPh sb="4" eb="5">
      <t>トウ</t>
    </rPh>
    <rPh sb="6" eb="8">
      <t>カイシ</t>
    </rPh>
    <rPh sb="8" eb="11">
      <t>ネンガッピ</t>
    </rPh>
    <phoneticPr fontId="1"/>
  </si>
  <si>
    <t>9.令和</t>
    <rPh sb="2" eb="3">
      <t>レイ</t>
    </rPh>
    <rPh sb="3" eb="4">
      <t>ワ</t>
    </rPh>
    <phoneticPr fontId="1"/>
  </si>
  <si>
    <t>年</t>
    <rPh sb="0" eb="1">
      <t>ネン</t>
    </rPh>
    <phoneticPr fontId="1"/>
  </si>
  <si>
    <t>月</t>
    <rPh sb="0" eb="1">
      <t>ツキ</t>
    </rPh>
    <phoneticPr fontId="1"/>
  </si>
  <si>
    <t>育児休業等
取得日数</t>
    <rPh sb="0" eb="2">
      <t>イクジ</t>
    </rPh>
    <rPh sb="2" eb="4">
      <t>キュウギョウ</t>
    </rPh>
    <rPh sb="4" eb="5">
      <t>トウ</t>
    </rPh>
    <rPh sb="6" eb="8">
      <t>シュトク</t>
    </rPh>
    <rPh sb="8" eb="10">
      <t>ニッスウ</t>
    </rPh>
    <phoneticPr fontId="1"/>
  </si>
  <si>
    <t>終了（予定）年月日</t>
    <rPh sb="0" eb="2">
      <t>シュウリョウ</t>
    </rPh>
    <rPh sb="3" eb="5">
      <t>ヨテイ</t>
    </rPh>
    <rPh sb="6" eb="9">
      <t>ネンガッピ</t>
    </rPh>
    <phoneticPr fontId="1"/>
  </si>
  <si>
    <t>㉑</t>
    <phoneticPr fontId="1"/>
  </si>
  <si>
    <t>㉒</t>
    <phoneticPr fontId="1"/>
  </si>
  <si>
    <t>㉓</t>
    <phoneticPr fontId="1"/>
  </si>
  <si>
    <t>育児休業等</t>
    <rPh sb="0" eb="5">
      <t>イクジキュウギョウトウ</t>
    </rPh>
    <phoneticPr fontId="1"/>
  </si>
  <si>
    <t>㉕</t>
    <phoneticPr fontId="1"/>
  </si>
  <si>
    <t>㉖</t>
    <phoneticPr fontId="1"/>
  </si>
  <si>
    <t>㉗</t>
    <phoneticPr fontId="1"/>
  </si>
  <si>
    <t>㉙</t>
    <phoneticPr fontId="1"/>
  </si>
  <si>
    <t>㉚</t>
    <phoneticPr fontId="1"/>
  </si>
  <si>
    <t>㉛</t>
    <phoneticPr fontId="1"/>
  </si>
  <si>
    <t>㉝</t>
    <phoneticPr fontId="1"/>
  </si>
  <si>
    <t>㉞</t>
    <phoneticPr fontId="1"/>
  </si>
  <si>
    <t>㉟</t>
    <phoneticPr fontId="1"/>
  </si>
  <si>
    <r>
      <t>終了予定日を延長する場合　</t>
    </r>
    <r>
      <rPr>
        <sz val="14"/>
        <color rgb="FFFF0000"/>
        <rFont val="ＭＳ Ｐゴシック"/>
        <family val="3"/>
        <charset val="128"/>
        <scheme val="minor"/>
      </rPr>
      <t>※必ず共通記載欄も記入してください。</t>
    </r>
    <phoneticPr fontId="1"/>
  </si>
  <si>
    <t>※「育児休業等開始年月日」と「育児休業等終了（予定）
年月日の翌日」が同月内の場合のみ記入してください</t>
    <phoneticPr fontId="1"/>
  </si>
  <si>
    <t>該当</t>
    <rPh sb="0" eb="2">
      <t>ガイトウ</t>
    </rPh>
    <phoneticPr fontId="1"/>
  </si>
  <si>
    <t>・</t>
    <phoneticPr fontId="95"/>
  </si>
  <si>
    <t>この申出により保険料の免除を受けられる期間は「育児休業、介護休業等育児又は家族介護を行う労働者の福祉に関する法律」に基づく 育児休業等期間に限ります。原則、事業主等は労働者にあたらず、この法律に基づく育児休業等は取得できないため、申出はできません。</t>
    <phoneticPr fontId="95"/>
  </si>
  <si>
    <r>
      <t>・</t>
    </r>
    <r>
      <rPr>
        <sz val="18"/>
        <color rgb="FF00B0F0"/>
        <rFont val="ＭＳ Ｐゴシック"/>
        <family val="3"/>
        <charset val="128"/>
      </rPr>
      <t/>
    </r>
    <phoneticPr fontId="95"/>
  </si>
  <si>
    <t>標準報酬月額にかかる保険料が免除となるのは、原則、育児休業等開始年月日の属する月分から、育児休業等終了年月日の翌日の属する月の前月分までとなります。</t>
    <phoneticPr fontId="95"/>
  </si>
  <si>
    <t>記入方法</t>
    <phoneticPr fontId="95"/>
  </si>
  <si>
    <t>提出者記入欄</t>
    <phoneticPr fontId="95"/>
  </si>
  <si>
    <t>:</t>
    <phoneticPr fontId="95"/>
  </si>
  <si>
    <t>事業所整理記号は下図を参照し、新規適用時または名称･所在地変更時に付された記号を記入してください。</t>
    <phoneticPr fontId="95"/>
  </si>
  <si>
    <t>事業所
整理記号</t>
    <rPh sb="0" eb="1">
      <t>コト</t>
    </rPh>
    <rPh sb="1" eb="2">
      <t>ギョウ</t>
    </rPh>
    <rPh sb="2" eb="3">
      <t>ショ</t>
    </rPh>
    <rPh sb="4" eb="6">
      <t>セイリ</t>
    </rPh>
    <rPh sb="6" eb="8">
      <t>キゴウ</t>
    </rPh>
    <phoneticPr fontId="95"/>
  </si>
  <si>
    <t>—</t>
    <phoneticPr fontId="95"/>
  </si>
  <si>
    <t>イ</t>
    <phoneticPr fontId="95"/>
  </si>
  <si>
    <t>ロ</t>
    <phoneticPr fontId="95"/>
  </si>
  <si>
    <t>ハ</t>
    <phoneticPr fontId="95"/>
  </si>
  <si>
    <r>
      <t>＜共通記載欄＞　</t>
    </r>
    <r>
      <rPr>
        <u/>
        <sz val="16"/>
        <rFont val="ＭＳ Ｐゴシック"/>
        <family val="3"/>
        <charset val="128"/>
      </rPr>
      <t>　①～⑪は必ず記入してください。⑫～⑭は該当する場合は必ず記入してください。</t>
    </r>
    <rPh sb="28" eb="30">
      <t>ガイトウ</t>
    </rPh>
    <rPh sb="32" eb="34">
      <t>バアイ</t>
    </rPh>
    <rPh sb="35" eb="36">
      <t>カナラ</t>
    </rPh>
    <rPh sb="37" eb="39">
      <t>キニュウ</t>
    </rPh>
    <phoneticPr fontId="95"/>
  </si>
  <si>
    <t>①被保険者整理番号</t>
    <phoneticPr fontId="95"/>
  </si>
  <si>
    <t>資格取得時に払い出しされた被保険者整理番号を、必ず記入してください。</t>
    <phoneticPr fontId="95"/>
  </si>
  <si>
    <t>②個人番号</t>
    <phoneticPr fontId="95"/>
  </si>
  <si>
    <t>本人確認を行ったうえで、個人番号を記入してください。なお、健康保険組合が記入を求めない場合は、記入は不要です。</t>
    <rPh sb="29" eb="31">
      <t>ケンコウ</t>
    </rPh>
    <rPh sb="31" eb="33">
      <t>ホケン</t>
    </rPh>
    <rPh sb="33" eb="35">
      <t>クミアイ</t>
    </rPh>
    <rPh sb="36" eb="38">
      <t>キニュウ</t>
    </rPh>
    <rPh sb="39" eb="40">
      <t>モト</t>
    </rPh>
    <rPh sb="43" eb="45">
      <t>バアイ</t>
    </rPh>
    <rPh sb="47" eb="49">
      <t>キニュウ</t>
    </rPh>
    <rPh sb="50" eb="52">
      <t>フヨウ</t>
    </rPh>
    <phoneticPr fontId="95"/>
  </si>
  <si>
    <t>③被保険者氏名</t>
    <phoneticPr fontId="95"/>
  </si>
  <si>
    <t>氏名は住民票に登録されているものと同じ氏名を記入してください。フリガナはカタカナで正確に記入してください。</t>
    <rPh sb="44" eb="46">
      <t>キニュウ</t>
    </rPh>
    <phoneticPr fontId="95"/>
  </si>
  <si>
    <t>⑥養育する子の氏名</t>
    <rPh sb="1" eb="3">
      <t>ヨウイク</t>
    </rPh>
    <rPh sb="5" eb="6">
      <t>コ</t>
    </rPh>
    <rPh sb="7" eb="9">
      <t>シメイ</t>
    </rPh>
    <phoneticPr fontId="95"/>
  </si>
  <si>
    <t>④被保険者生年月日　</t>
    <phoneticPr fontId="95"/>
  </si>
  <si>
    <t>⑦養育する子の生年月日</t>
    <rPh sb="1" eb="3">
      <t>ヨウイク</t>
    </rPh>
    <rPh sb="5" eb="6">
      <t>コ</t>
    </rPh>
    <rPh sb="7" eb="9">
      <t>セイネン</t>
    </rPh>
    <rPh sb="9" eb="11">
      <t>ガッピ</t>
    </rPh>
    <phoneticPr fontId="95"/>
  </si>
  <si>
    <t>年</t>
    <phoneticPr fontId="95"/>
  </si>
  <si>
    <t>月</t>
    <rPh sb="0" eb="1">
      <t>ツキ</t>
    </rPh>
    <phoneticPr fontId="95"/>
  </si>
  <si>
    <t>日</t>
    <rPh sb="0" eb="1">
      <t>ヒ</t>
    </rPh>
    <phoneticPr fontId="95"/>
  </si>
  <si>
    <t>⑧区分</t>
    <rPh sb="1" eb="3">
      <t>クブン</t>
    </rPh>
    <phoneticPr fontId="95"/>
  </si>
  <si>
    <t>⑨養育開始年月日（実子以外）</t>
    <phoneticPr fontId="95"/>
  </si>
  <si>
    <t xml:space="preserve"> 「⑧区分」 で 「2.その他」 を選択された場合に、その養子である子の養育を開始した日付を記入してください。</t>
    <rPh sb="46" eb="48">
      <t>キニュウ</t>
    </rPh>
    <phoneticPr fontId="95"/>
  </si>
  <si>
    <t>⑩育児休業等開始年月日</t>
    <phoneticPr fontId="95"/>
  </si>
  <si>
    <t>被保険者が養育のために休業する期間を記入してください。</t>
    <rPh sb="18" eb="20">
      <t>キニュウ</t>
    </rPh>
    <phoneticPr fontId="95"/>
  </si>
  <si>
    <t>　　　　　　　　　　　　　　</t>
    <phoneticPr fontId="95"/>
  </si>
  <si>
    <t>被保険者が女性で実子を養育する場合は、もっとも早い育児休業等開始年月日は原則として、子の生年月日の翌日から起算し　</t>
    <rPh sb="29" eb="30">
      <t>トウ</t>
    </rPh>
    <phoneticPr fontId="95"/>
  </si>
  <si>
    <t>て57日目となります。</t>
    <phoneticPr fontId="95"/>
  </si>
  <si>
    <t>養子を養育する場合は、養育開始年月日を記入してください。</t>
    <rPh sb="19" eb="21">
      <t>キニュウ</t>
    </rPh>
    <phoneticPr fontId="95"/>
  </si>
  <si>
    <t xml:space="preserve"> 「A.延長」 「B.終了」 の届出をされる場合は、最初に育児休業等の申出を提出された際に記入した開始年月日を記入してください。</t>
    <rPh sb="33" eb="34">
      <t>トウ</t>
    </rPh>
    <rPh sb="51" eb="52">
      <t>ネン</t>
    </rPh>
    <rPh sb="52" eb="53">
      <t>ガツ</t>
    </rPh>
    <rPh sb="55" eb="57">
      <t>キニュウ</t>
    </rPh>
    <phoneticPr fontId="95"/>
  </si>
  <si>
    <t>⑪育児休業等終了（予定）年月日</t>
    <phoneticPr fontId="95"/>
  </si>
  <si>
    <t>育児休業等終了（予定）年月日を記入してください。なお、育児休業等の取得区分に応じて、1歳（パパママ育休プラスに該当する</t>
    <rPh sb="4" eb="5">
      <t>トウ</t>
    </rPh>
    <rPh sb="15" eb="17">
      <t>キニュウ</t>
    </rPh>
    <rPh sb="27" eb="29">
      <t>イクジ</t>
    </rPh>
    <rPh sb="29" eb="31">
      <t>キュウギョウ</t>
    </rPh>
    <rPh sb="31" eb="32">
      <t>トウ</t>
    </rPh>
    <rPh sb="43" eb="44">
      <t>サイ</t>
    </rPh>
    <rPh sb="49" eb="51">
      <t>イクキュウ</t>
    </rPh>
    <rPh sb="55" eb="57">
      <t>ガイトウ</t>
    </rPh>
    <phoneticPr fontId="95"/>
  </si>
  <si>
    <t>　　　　　　　　　　　　</t>
    <phoneticPr fontId="95"/>
  </si>
  <si>
    <t>場合は1歳2か月）、1歳6か月、2歳、3歳に到達する日以前の日付を記入してください。</t>
    <rPh sb="0" eb="2">
      <t>バアイ</t>
    </rPh>
    <rPh sb="4" eb="5">
      <t>サイ</t>
    </rPh>
    <rPh sb="7" eb="8">
      <t>ゲツ</t>
    </rPh>
    <rPh sb="27" eb="29">
      <t>イゼン</t>
    </rPh>
    <rPh sb="30" eb="32">
      <t>ヒヅケ</t>
    </rPh>
    <rPh sb="33" eb="35">
      <t>キニュウ</t>
    </rPh>
    <phoneticPr fontId="95"/>
  </si>
  <si>
    <t xml:space="preserve"> 「A.延長」 「B.終了」 の届出をされる場合は、最初に育児休業等の申出を提出された際に記入した育児休業等終了（予定）年月日</t>
    <rPh sb="49" eb="51">
      <t>イクジ</t>
    </rPh>
    <rPh sb="51" eb="53">
      <t>キュウギョウ</t>
    </rPh>
    <rPh sb="53" eb="54">
      <t>トウ</t>
    </rPh>
    <rPh sb="57" eb="59">
      <t>ヨテイ</t>
    </rPh>
    <phoneticPr fontId="95"/>
  </si>
  <si>
    <t>を記入してください。</t>
    <phoneticPr fontId="95"/>
  </si>
  <si>
    <t>⑫育児休業等取得日数</t>
    <rPh sb="1" eb="3">
      <t>イクジ</t>
    </rPh>
    <rPh sb="3" eb="5">
      <t>キュウギョウ</t>
    </rPh>
    <rPh sb="5" eb="6">
      <t>トウ</t>
    </rPh>
    <rPh sb="6" eb="8">
      <t>シュトク</t>
    </rPh>
    <rPh sb="8" eb="10">
      <t>ニッスウ</t>
    </rPh>
    <phoneticPr fontId="95"/>
  </si>
  <si>
    <t>「育児休業等開始年月日」から「育児休業等終了（予定）年月日」までの日数（出生時育児休業にあっては「就業予定日</t>
    <rPh sb="15" eb="17">
      <t>イクジ</t>
    </rPh>
    <rPh sb="17" eb="19">
      <t>キュウギョウ</t>
    </rPh>
    <rPh sb="19" eb="20">
      <t>トウ</t>
    </rPh>
    <rPh sb="20" eb="22">
      <t>シュウリョウ</t>
    </rPh>
    <rPh sb="23" eb="25">
      <t>ヨテイ</t>
    </rPh>
    <rPh sb="26" eb="29">
      <t>ネンガッピ</t>
    </rPh>
    <rPh sb="33" eb="35">
      <t>ニッスウ</t>
    </rPh>
    <rPh sb="36" eb="39">
      <t>シュッショウジ</t>
    </rPh>
    <rPh sb="39" eb="41">
      <t>イクジ</t>
    </rPh>
    <rPh sb="41" eb="43">
      <t>キュウギョウ</t>
    </rPh>
    <rPh sb="49" eb="51">
      <t>シュウギョウ</t>
    </rPh>
    <rPh sb="51" eb="53">
      <t>ヨテイ</t>
    </rPh>
    <phoneticPr fontId="95"/>
  </si>
  <si>
    <t>数」を差し引いた日数）を記入してください。</t>
    <phoneticPr fontId="95"/>
  </si>
  <si>
    <t>⑬就業予定日数</t>
    <rPh sb="1" eb="3">
      <t>シュウギョウ</t>
    </rPh>
    <rPh sb="3" eb="5">
      <t>ヨテイ</t>
    </rPh>
    <rPh sb="5" eb="7">
      <t>ニッスウ</t>
    </rPh>
    <phoneticPr fontId="95"/>
  </si>
  <si>
    <t>同月内であって、「出生時育児休業」ではない場合には、「０日」と記入してください。なお、就業予定期間を時間単位で</t>
    <rPh sb="0" eb="2">
      <t>ドウゲツ</t>
    </rPh>
    <rPh sb="2" eb="3">
      <t>ナイ</t>
    </rPh>
    <rPh sb="9" eb="12">
      <t>シュッセイジ</t>
    </rPh>
    <rPh sb="12" eb="14">
      <t>イクジ</t>
    </rPh>
    <rPh sb="14" eb="16">
      <t>キュウギョウ</t>
    </rPh>
    <rPh sb="21" eb="23">
      <t>バアイ</t>
    </rPh>
    <rPh sb="28" eb="29">
      <t>ニチ</t>
    </rPh>
    <rPh sb="31" eb="33">
      <t>キニュウ</t>
    </rPh>
    <rPh sb="43" eb="45">
      <t>シュウギョウ</t>
    </rPh>
    <rPh sb="45" eb="47">
      <t>ヨテイ</t>
    </rPh>
    <rPh sb="47" eb="49">
      <t>キカン</t>
    </rPh>
    <rPh sb="50" eb="52">
      <t>ジカン</t>
    </rPh>
    <rPh sb="52" eb="54">
      <t>タンイ</t>
    </rPh>
    <phoneticPr fontId="95"/>
  </si>
  <si>
    <t>定めた場合は、期間内の就業予定時間数を一日の所定労働時間数で除した数（小数点以下切り捨て）を記入してください。</t>
    <rPh sb="22" eb="24">
      <t>ショテイ</t>
    </rPh>
    <phoneticPr fontId="95"/>
  </si>
  <si>
    <t>⑭パパママ育休プラス該当区分　</t>
    <rPh sb="10" eb="12">
      <t>ガイトウ</t>
    </rPh>
    <rPh sb="12" eb="14">
      <t>クブン</t>
    </rPh>
    <phoneticPr fontId="95"/>
  </si>
  <si>
    <t>パパママ育休プラスに該当する場合は、チェックをしてください。</t>
    <rPh sb="4" eb="6">
      <t>イクキュウ</t>
    </rPh>
    <rPh sb="10" eb="12">
      <t>ガイトウ</t>
    </rPh>
    <rPh sb="14" eb="16">
      <t>バアイ</t>
    </rPh>
    <phoneticPr fontId="95"/>
  </si>
  <si>
    <t>　</t>
    <phoneticPr fontId="95"/>
  </si>
  <si>
    <t>＜A.延長＞</t>
    <phoneticPr fontId="95"/>
  </si>
  <si>
    <t>⑯育児休業等終了（予定）年月日（変更後）</t>
    <rPh sb="16" eb="18">
      <t>ヘンコウ</t>
    </rPh>
    <rPh sb="18" eb="19">
      <t>ゴ</t>
    </rPh>
    <phoneticPr fontId="95"/>
  </si>
  <si>
    <t>変更後の終了予定年月日を記入してください。今回延長申請する育児休業等の取得区分に応じて、1歳（パパママ育休</t>
    <rPh sb="8" eb="11">
      <t>ネンガッピ</t>
    </rPh>
    <rPh sb="12" eb="14">
      <t>キニュウ</t>
    </rPh>
    <rPh sb="21" eb="23">
      <t>コンカイ</t>
    </rPh>
    <rPh sb="23" eb="25">
      <t>エンチョウ</t>
    </rPh>
    <rPh sb="25" eb="27">
      <t>シンセイ</t>
    </rPh>
    <rPh sb="29" eb="31">
      <t>イクジ</t>
    </rPh>
    <rPh sb="31" eb="33">
      <t>キュウギョウ</t>
    </rPh>
    <rPh sb="33" eb="34">
      <t>トウ</t>
    </rPh>
    <rPh sb="35" eb="37">
      <t>シュトク</t>
    </rPh>
    <rPh sb="37" eb="39">
      <t>クブン</t>
    </rPh>
    <rPh sb="40" eb="41">
      <t>オウ</t>
    </rPh>
    <rPh sb="45" eb="46">
      <t>サイ</t>
    </rPh>
    <rPh sb="51" eb="53">
      <t>イクキュウ</t>
    </rPh>
    <phoneticPr fontId="95"/>
  </si>
  <si>
    <t>プラスに該当する場合は1歳2か月）、1歳6か月、2歳、3歳に到達する日以前の日付を記入してください。</t>
    <rPh sb="4" eb="6">
      <t>ガイトウ</t>
    </rPh>
    <rPh sb="8" eb="10">
      <t>バアイ</t>
    </rPh>
    <rPh sb="12" eb="13">
      <t>サイ</t>
    </rPh>
    <rPh sb="15" eb="16">
      <t>ゲツ</t>
    </rPh>
    <rPh sb="19" eb="20">
      <t>サイ</t>
    </rPh>
    <rPh sb="22" eb="23">
      <t>ゲツ</t>
    </rPh>
    <rPh sb="25" eb="26">
      <t>サイ</t>
    </rPh>
    <rPh sb="28" eb="29">
      <t>サイ</t>
    </rPh>
    <rPh sb="30" eb="32">
      <t>トウタツ</t>
    </rPh>
    <rPh sb="34" eb="35">
      <t>ヒ</t>
    </rPh>
    <rPh sb="35" eb="37">
      <t>イゼン</t>
    </rPh>
    <rPh sb="38" eb="40">
      <t>ヒヅケ</t>
    </rPh>
    <rPh sb="41" eb="43">
      <t>キニュウ</t>
    </rPh>
    <phoneticPr fontId="95"/>
  </si>
  <si>
    <t>　　</t>
    <phoneticPr fontId="95"/>
  </si>
  <si>
    <t>＜B.終了＞</t>
    <phoneticPr fontId="95"/>
  </si>
  <si>
    <t>⑱育児休業等終了年月日</t>
    <phoneticPr fontId="95"/>
  </si>
  <si>
    <t>実際に育児休業等を終了した日付を記入してください。</t>
    <rPh sb="16" eb="18">
      <t>キニュウ</t>
    </rPh>
    <phoneticPr fontId="95"/>
  </si>
  <si>
    <r>
      <t>＜C.育休等取得内訳＞　</t>
    </r>
    <r>
      <rPr>
        <u/>
        <sz val="16"/>
        <rFont val="ＭＳ Ｐゴシック"/>
        <family val="3"/>
        <charset val="128"/>
      </rPr>
      <t>「育児休業等開始年月日」と「育児休業等終了（予定）年月日の翌日」が同月内で、かつ複数回に分割して取得する場合のみ記入してください。</t>
    </r>
    <rPh sb="3" eb="5">
      <t>イクキュウ</t>
    </rPh>
    <rPh sb="5" eb="6">
      <t>トウ</t>
    </rPh>
    <rPh sb="6" eb="8">
      <t>シュトク</t>
    </rPh>
    <rPh sb="8" eb="10">
      <t>ウチワケ</t>
    </rPh>
    <rPh sb="52" eb="55">
      <t>フクスウカイ</t>
    </rPh>
    <rPh sb="56" eb="58">
      <t>ブンカツ</t>
    </rPh>
    <rPh sb="60" eb="62">
      <t>シュトク</t>
    </rPh>
    <rPh sb="68" eb="70">
      <t>キニュウ</t>
    </rPh>
    <phoneticPr fontId="95"/>
  </si>
  <si>
    <t>⑳㉔㉘㉜育児休業等開始年月日　</t>
    <rPh sb="4" eb="9">
      <t>イクジキュウギョウトウ</t>
    </rPh>
    <rPh sb="9" eb="11">
      <t>カイシ</t>
    </rPh>
    <rPh sb="11" eb="14">
      <t>ネンガッピ</t>
    </rPh>
    <phoneticPr fontId="95"/>
  </si>
  <si>
    <t>「⑩育児休業等開始年月日」を参照してください。</t>
    <rPh sb="14" eb="16">
      <t>サンショウ</t>
    </rPh>
    <phoneticPr fontId="95"/>
  </si>
  <si>
    <t>㉑㉕㉙㉝育児休業等終了（予定）年月日</t>
    <rPh sb="4" eb="9">
      <t>イクジキュウギョウトウ</t>
    </rPh>
    <rPh sb="9" eb="11">
      <t>シュウリョウ</t>
    </rPh>
    <rPh sb="12" eb="14">
      <t>ヨテイ</t>
    </rPh>
    <rPh sb="15" eb="18">
      <t>ネンガッピ</t>
    </rPh>
    <phoneticPr fontId="95"/>
  </si>
  <si>
    <t>「⑪育児休業等終了（予定）年月日」を参照してください。</t>
    <rPh sb="18" eb="20">
      <t>サンショウ</t>
    </rPh>
    <phoneticPr fontId="95"/>
  </si>
  <si>
    <t>㉒㉖㉚㉞育児休業等取得日数　</t>
    <rPh sb="4" eb="9">
      <t>イクジキュウギョウトウ</t>
    </rPh>
    <rPh sb="9" eb="13">
      <t>シュトクニッスウ</t>
    </rPh>
    <phoneticPr fontId="95"/>
  </si>
  <si>
    <t>「⑫育児休業等取得日数」を参照してください。</t>
    <rPh sb="13" eb="15">
      <t>サンショウ</t>
    </rPh>
    <phoneticPr fontId="95"/>
  </si>
  <si>
    <t>㉓㉗就業予定日数</t>
    <rPh sb="2" eb="4">
      <t>シュウギョウ</t>
    </rPh>
    <rPh sb="4" eb="6">
      <t>ヨテイ</t>
    </rPh>
    <rPh sb="6" eb="8">
      <t>ニッスウ</t>
    </rPh>
    <phoneticPr fontId="95"/>
  </si>
  <si>
    <t>「⑬就業予定日数」を参照してください。</t>
    <rPh sb="2" eb="4">
      <t>シュウギョウ</t>
    </rPh>
    <rPh sb="4" eb="6">
      <t>ヨテイ</t>
    </rPh>
    <rPh sb="6" eb="8">
      <t>ニッスウ</t>
    </rPh>
    <rPh sb="10" eb="12">
      <t>サンショウ</t>
    </rPh>
    <phoneticPr fontId="95"/>
  </si>
  <si>
    <t>お知らせ　</t>
    <phoneticPr fontId="95"/>
  </si>
  <si>
    <t>原則、育児休業等終了日の翌日が属する月分から保険料が発生します。育児休業等終了後に受ける報酬が、従前の標準報酬月額と比較して変動があった場合は、 『育児休業等終了時報酬月額変更届』 を提出することができます。</t>
    <rPh sb="0" eb="2">
      <t>ゲンソク</t>
    </rPh>
    <rPh sb="3" eb="5">
      <t>イクジ</t>
    </rPh>
    <rPh sb="5" eb="7">
      <t>キュウギョウ</t>
    </rPh>
    <rPh sb="7" eb="8">
      <t>トウ</t>
    </rPh>
    <rPh sb="32" eb="34">
      <t>イクジ</t>
    </rPh>
    <rPh sb="36" eb="37">
      <t>トウ</t>
    </rPh>
    <phoneticPr fontId="95"/>
  </si>
  <si>
    <t>賞与保険料が免除される場合も、標準賞与額として決定し、健康保険の年度累計額に算入されるため、賞与支払届の提出が必要です。</t>
    <rPh sb="0" eb="2">
      <t>ショウヨ</t>
    </rPh>
    <rPh sb="2" eb="5">
      <t>ホケンリョウ</t>
    </rPh>
    <rPh sb="6" eb="8">
      <t>メンジョ</t>
    </rPh>
    <rPh sb="11" eb="13">
      <t>バアイ</t>
    </rPh>
    <rPh sb="15" eb="17">
      <t>ヒョウジュン</t>
    </rPh>
    <rPh sb="17" eb="19">
      <t>ショウヨ</t>
    </rPh>
    <rPh sb="19" eb="20">
      <t>ガク</t>
    </rPh>
    <rPh sb="23" eb="25">
      <t>ケッテイ</t>
    </rPh>
    <rPh sb="27" eb="29">
      <t>ケンコウ</t>
    </rPh>
    <rPh sb="29" eb="31">
      <t>ホケン</t>
    </rPh>
    <rPh sb="32" eb="34">
      <t>ネンド</t>
    </rPh>
    <rPh sb="34" eb="36">
      <t>ルイケイ</t>
    </rPh>
    <rPh sb="36" eb="37">
      <t>ガク</t>
    </rPh>
    <rPh sb="38" eb="40">
      <t>サンニュウ</t>
    </rPh>
    <rPh sb="46" eb="48">
      <t>ショウヨ</t>
    </rPh>
    <rPh sb="48" eb="50">
      <t>シハラ</t>
    </rPh>
    <rPh sb="50" eb="51">
      <t>トドケ</t>
    </rPh>
    <rPh sb="52" eb="54">
      <t>テイシュツ</t>
    </rPh>
    <rPh sb="55" eb="57">
      <t>ヒツヨウ</t>
    </rPh>
    <phoneticPr fontId="95"/>
  </si>
  <si>
    <r>
      <t>保険料の免除期間中も健康保険・厚生年金保険の被保険者資格が存続しているため、標準報酬月額に基づき、</t>
    </r>
    <r>
      <rPr>
        <b/>
        <sz val="16"/>
        <rFont val="ＭＳ Ｐゴシック"/>
        <family val="3"/>
        <charset val="128"/>
      </rPr>
      <t>傷病手当金の支給</t>
    </r>
    <r>
      <rPr>
        <sz val="16"/>
        <color rgb="FF000000"/>
        <rFont val="ＭＳ Ｐゴシック"/>
        <family val="3"/>
        <charset val="128"/>
      </rPr>
      <t>の計算が行われます。</t>
    </r>
    <rPh sb="49" eb="51">
      <t>ショウビョウ</t>
    </rPh>
    <rPh sb="51" eb="54">
      <t>テアテキン</t>
    </rPh>
    <rPh sb="55" eb="57">
      <t>シキュウ</t>
    </rPh>
    <phoneticPr fontId="95"/>
  </si>
  <si>
    <t>この申出書は、　「1歳未満の子を養育するための育児休業」（「出生時育児休業」を含む）、　「保育所待機等の特別な事情がある場合の1歳から1歳6か月に達する</t>
    <rPh sb="30" eb="33">
      <t>シュッセイジ</t>
    </rPh>
    <rPh sb="33" eb="35">
      <t>イクジ</t>
    </rPh>
    <rPh sb="35" eb="37">
      <t>キュウギョウ</t>
    </rPh>
    <rPh sb="39" eb="40">
      <t>フク</t>
    </rPh>
    <phoneticPr fontId="95"/>
  </si>
  <si>
    <t>までの育児休業」、　「保育所待機等の特別な事情がある場合の1歳6か月から2歳に達するまでの育児休業」 、「1歳から3歳に達するまでの子を 養育するための</t>
    <phoneticPr fontId="95"/>
  </si>
  <si>
    <t>就業予定日数</t>
    <rPh sb="0" eb="2">
      <t>シュウギョウ</t>
    </rPh>
    <rPh sb="2" eb="4">
      <t>ヨテイ</t>
    </rPh>
    <rPh sb="4" eb="6">
      <t>ニッスウ</t>
    </rPh>
    <phoneticPr fontId="1"/>
  </si>
  <si>
    <t xml:space="preserve">
育児休業等　　終了年月日</t>
    <phoneticPr fontId="1"/>
  </si>
  <si>
    <t>就業予定
日数</t>
    <rPh sb="0" eb="2">
      <t>シュウギョウ</t>
    </rPh>
    <rPh sb="2" eb="4">
      <t>ヨテイ</t>
    </rPh>
    <rPh sb="5" eb="7">
      <t>ニッスウ</t>
    </rPh>
    <phoneticPr fontId="1"/>
  </si>
  <si>
    <t>5.昭和</t>
    <rPh sb="2" eb="4">
      <t>ショウワ</t>
    </rPh>
    <phoneticPr fontId="1"/>
  </si>
  <si>
    <t>被保険者の実子である場合は 「1.実子」 を選択してください。</t>
    <rPh sb="22" eb="24">
      <t>センタク</t>
    </rPh>
    <phoneticPr fontId="95"/>
  </si>
  <si>
    <t>被保険者の養子である場合は 「2.その他」 を選択してください。</t>
    <rPh sb="23" eb="25">
      <t>センタク</t>
    </rPh>
    <phoneticPr fontId="95"/>
  </si>
  <si>
    <t>※</t>
    <phoneticPr fontId="1"/>
  </si>
  <si>
    <t>『産前産後休業取得申出書』 を提出する場合には、育児休業等終了届の提出は必要ありません。</t>
    <phoneticPr fontId="1"/>
  </si>
  <si>
    <t>ー</t>
  </si>
  <si>
    <t>)</t>
  </si>
  <si>
    <t>5.昭和</t>
  </si>
  <si>
    <t>女</t>
  </si>
  <si>
    <t>1.実子</t>
  </si>
  <si>
    <t>被保険者生年月日欄の年号は該当するものを選択してください。</t>
    <rPh sb="0" eb="4">
      <t>ヒホケンシャ</t>
    </rPh>
    <rPh sb="4" eb="6">
      <t>セイネン</t>
    </rPh>
    <rPh sb="6" eb="8">
      <t>ガッピ</t>
    </rPh>
    <rPh sb="8" eb="9">
      <t>ラン</t>
    </rPh>
    <rPh sb="20" eb="22">
      <t>センタク</t>
    </rPh>
    <phoneticPr fontId="95"/>
  </si>
  <si>
    <t>パパママ育休プラスとは、父母ともに育児休業を取得する場合、育児休業取得可能期間を子が1歳から1歳2か月に達するまでに</t>
    <rPh sb="4" eb="6">
      <t>イクキュウ</t>
    </rPh>
    <rPh sb="12" eb="14">
      <t>フボ</t>
    </rPh>
    <rPh sb="17" eb="19">
      <t>イクジ</t>
    </rPh>
    <rPh sb="19" eb="21">
      <t>キュウギョウ</t>
    </rPh>
    <rPh sb="22" eb="24">
      <t>シュトク</t>
    </rPh>
    <rPh sb="26" eb="28">
      <t>バアイ</t>
    </rPh>
    <rPh sb="29" eb="31">
      <t>イクジ</t>
    </rPh>
    <rPh sb="31" eb="33">
      <t>キュウギョウ</t>
    </rPh>
    <rPh sb="33" eb="35">
      <t>シュトク</t>
    </rPh>
    <rPh sb="35" eb="37">
      <t>カノウ</t>
    </rPh>
    <rPh sb="37" eb="39">
      <t>キカン</t>
    </rPh>
    <rPh sb="40" eb="41">
      <t>コ</t>
    </rPh>
    <rPh sb="43" eb="44">
      <t>サイ</t>
    </rPh>
    <rPh sb="47" eb="48">
      <t>サイ</t>
    </rPh>
    <rPh sb="50" eb="51">
      <t>ゲツ</t>
    </rPh>
    <rPh sb="52" eb="53">
      <t>タッ</t>
    </rPh>
    <phoneticPr fontId="95"/>
  </si>
  <si>
    <t>延長する制度です。なお、父母1人ずつが取得できる休業期間（母親の産後休業期間を含む。）の上限は1年間となります。</t>
    <rPh sb="12" eb="14">
      <t>フボ</t>
    </rPh>
    <rPh sb="15" eb="16">
      <t>ニン</t>
    </rPh>
    <rPh sb="19" eb="21">
      <t>シュトク</t>
    </rPh>
    <rPh sb="24" eb="26">
      <t>キュウギョウ</t>
    </rPh>
    <rPh sb="26" eb="28">
      <t>キカン</t>
    </rPh>
    <rPh sb="29" eb="31">
      <t>ハハオヤ</t>
    </rPh>
    <rPh sb="32" eb="34">
      <t>サンゴ</t>
    </rPh>
    <rPh sb="34" eb="36">
      <t>キュウギョウ</t>
    </rPh>
    <rPh sb="36" eb="38">
      <t>キカン</t>
    </rPh>
    <rPh sb="39" eb="40">
      <t>フク</t>
    </rPh>
    <rPh sb="44" eb="46">
      <t>ジョウゲン</t>
    </rPh>
    <rPh sb="48" eb="49">
      <t>ネン</t>
    </rPh>
    <rPh sb="49" eb="50">
      <t>カン</t>
    </rPh>
    <phoneticPr fontId="95"/>
  </si>
  <si>
    <t>生年月日は右図を参照し記入してください。</t>
    <rPh sb="0" eb="2">
      <t>セイネン</t>
    </rPh>
    <rPh sb="2" eb="4">
      <t>ガッピ</t>
    </rPh>
    <rPh sb="5" eb="6">
      <t>ミギ</t>
    </rPh>
    <rPh sb="6" eb="7">
      <t>ズ</t>
    </rPh>
    <rPh sb="8" eb="10">
      <t>サンショウ</t>
    </rPh>
    <rPh sb="11" eb="13">
      <t>キニュウ</t>
    </rPh>
    <phoneticPr fontId="95"/>
  </si>
  <si>
    <t>終了(予定)年月日</t>
    <phoneticPr fontId="1"/>
  </si>
  <si>
    <t>育児休業等　　　終了(予定)　　　　　年 月 日　　　　（変更後）</t>
    <phoneticPr fontId="1"/>
  </si>
  <si>
    <t>厚生年金保険</t>
    <rPh sb="0" eb="2">
      <t>コウセイ</t>
    </rPh>
    <rPh sb="2" eb="4">
      <t>ネンキン</t>
    </rPh>
    <rPh sb="4" eb="6">
      <t>ホケン</t>
    </rPh>
    <phoneticPr fontId="1"/>
  </si>
  <si>
    <t>整理番号</t>
    <phoneticPr fontId="1"/>
  </si>
  <si>
    <t>「出生時育児休業」とは、子の出生後8週間のうち最大4週間について、取得することができるものです。「出生時育児休業」においては、労使で事前調整したうえで休業期間中に就業することを可能としており、その就業する予定の日数を「就業予定日数」といいます。</t>
    <rPh sb="75" eb="77">
      <t>キュウギョウ</t>
    </rPh>
    <rPh sb="77" eb="80">
      <t>キカンチュウ</t>
    </rPh>
    <rPh sb="102" eb="104">
      <t>ヨテイ</t>
    </rPh>
    <rPh sb="109" eb="111">
      <t>シュウギョウ</t>
    </rPh>
    <rPh sb="111" eb="113">
      <t>ヨテイ</t>
    </rPh>
    <rPh sb="113" eb="115">
      <t>ニッスウ</t>
    </rPh>
    <phoneticPr fontId="95"/>
  </si>
  <si>
    <t>・この申出は、育児休業等開始年月日から、育児休業等終了後1月以内（例：終了日が3月31日の場合は4月30日まで）の間に提出してください。</t>
    <rPh sb="3" eb="5">
      <t>モウシデ</t>
    </rPh>
    <rPh sb="7" eb="9">
      <t>イクジ</t>
    </rPh>
    <rPh sb="9" eb="11">
      <t>キュウギョウ</t>
    </rPh>
    <rPh sb="11" eb="12">
      <t>トウ</t>
    </rPh>
    <rPh sb="12" eb="14">
      <t>カイシ</t>
    </rPh>
    <rPh sb="14" eb="17">
      <t>ネンガッピ</t>
    </rPh>
    <rPh sb="20" eb="22">
      <t>イクジ</t>
    </rPh>
    <rPh sb="22" eb="24">
      <t>キュウギョウ</t>
    </rPh>
    <rPh sb="24" eb="25">
      <t>トウ</t>
    </rPh>
    <rPh sb="25" eb="27">
      <t>シュウリョウ</t>
    </rPh>
    <rPh sb="27" eb="28">
      <t>ゴ</t>
    </rPh>
    <rPh sb="29" eb="30">
      <t>ゲツ</t>
    </rPh>
    <rPh sb="30" eb="32">
      <t>イナイ</t>
    </rPh>
    <rPh sb="33" eb="34">
      <t>レイ</t>
    </rPh>
    <rPh sb="35" eb="38">
      <t>シュウリョウビ</t>
    </rPh>
    <rPh sb="40" eb="41">
      <t>ガツ</t>
    </rPh>
    <rPh sb="43" eb="44">
      <t>ニチ</t>
    </rPh>
    <rPh sb="45" eb="47">
      <t>バアイ</t>
    </rPh>
    <rPh sb="49" eb="50">
      <t>ガツ</t>
    </rPh>
    <rPh sb="52" eb="53">
      <t>ニチ</t>
    </rPh>
    <rPh sb="57" eb="58">
      <t>カン</t>
    </rPh>
    <rPh sb="59" eb="61">
      <t>テイシュツ</t>
    </rPh>
    <phoneticPr fontId="95"/>
  </si>
  <si>
    <r>
      <t>育児休業等開始年月日の属する月と育児休業等終了年月日の翌日が属する月が同一の場合には、</t>
    </r>
    <r>
      <rPr>
        <u/>
        <sz val="16"/>
        <rFont val="ＭＳ Ｐゴシック"/>
        <family val="3"/>
        <charset val="128"/>
      </rPr>
      <t>当該月内で合計14日間以上の育児休業等を取得しているときに限り、その月の標準報酬月額にかかる保険料が免除となります</t>
    </r>
    <r>
      <rPr>
        <sz val="16"/>
        <rFont val="ＭＳ Ｐゴシック"/>
        <family val="3"/>
        <charset val="128"/>
      </rPr>
      <t>。</t>
    </r>
    <rPh sb="7" eb="8">
      <t>ネン</t>
    </rPh>
    <rPh sb="8" eb="9">
      <t>ガツ</t>
    </rPh>
    <rPh sb="23" eb="24">
      <t>ネン</t>
    </rPh>
    <rPh sb="24" eb="25">
      <t>ガツ</t>
    </rPh>
    <rPh sb="38" eb="40">
      <t>バアイ</t>
    </rPh>
    <rPh sb="45" eb="46">
      <t>ヅキ</t>
    </rPh>
    <rPh sb="46" eb="47">
      <t>ナイ</t>
    </rPh>
    <rPh sb="48" eb="50">
      <t>ゴウケイ</t>
    </rPh>
    <rPh sb="72" eb="73">
      <t>カギ</t>
    </rPh>
    <rPh sb="77" eb="78">
      <t>ツキ</t>
    </rPh>
    <rPh sb="79" eb="85">
      <t>ヒョウジュンホウシュウゲツガク</t>
    </rPh>
    <rPh sb="89" eb="92">
      <t>ホケンリョウ</t>
    </rPh>
    <phoneticPr fontId="95"/>
  </si>
  <si>
    <r>
      <t>育児休業等開始年月日から</t>
    </r>
    <r>
      <rPr>
        <u/>
        <sz val="16"/>
        <rFont val="ＭＳ Ｐゴシック"/>
        <family val="3"/>
        <charset val="128"/>
      </rPr>
      <t>1月を超える育児休業等を取得した場合に限り</t>
    </r>
    <r>
      <rPr>
        <sz val="16"/>
        <rFont val="ＭＳ Ｐゴシック"/>
        <family val="3"/>
        <charset val="128"/>
      </rPr>
      <t>、育児休業等開始年月日の属する月から育児休業等終了年月日の翌日が属する月の前月までに支払われた</t>
    </r>
    <r>
      <rPr>
        <u/>
        <sz val="16"/>
        <rFont val="ＭＳ Ｐゴシック"/>
        <family val="3"/>
        <charset val="128"/>
      </rPr>
      <t>賞与にかかる保険料が免除されます</t>
    </r>
    <r>
      <rPr>
        <sz val="16"/>
        <rFont val="ＭＳ Ｐゴシック"/>
        <family val="3"/>
        <charset val="128"/>
      </rPr>
      <t>。</t>
    </r>
    <phoneticPr fontId="1"/>
  </si>
  <si>
    <t>0</t>
    <phoneticPr fontId="1"/>
  </si>
  <si>
    <t>延長・終了の場合は、共通記載欄に育児休業等取得時に提出いただいた内容を記入のうえ、A.延長　B.終了の必要項目を記入してください。</t>
    <rPh sb="0" eb="2">
      <t>エンチョウ</t>
    </rPh>
    <rPh sb="20" eb="21">
      <t>トウ</t>
    </rPh>
    <rPh sb="43" eb="45">
      <t>エンチョウ</t>
    </rPh>
    <phoneticPr fontId="20"/>
  </si>
  <si>
    <r>
      <rPr>
        <b/>
        <u/>
        <sz val="16"/>
        <color rgb="FFFF0000"/>
        <rFont val="ＭＳ Ｐゴシック"/>
        <family val="3"/>
        <charset val="128"/>
        <scheme val="minor"/>
      </rPr>
      <t>≪「⑩育児休業等開始年月日」と「⑪育児休業等終了（予定）年月日の翌日」が同月内の場合≫</t>
    </r>
    <r>
      <rPr>
        <u/>
        <sz val="16"/>
        <color rgb="FFFF0000"/>
        <rFont val="ＭＳ Ｐゴシック"/>
        <family val="3"/>
        <charset val="128"/>
        <scheme val="minor"/>
      </rPr>
      <t xml:space="preserve">
</t>
    </r>
    <r>
      <rPr>
        <u/>
        <sz val="14"/>
        <color rgb="FFFF0000"/>
        <rFont val="ＭＳ Ｐゴシック"/>
        <family val="3"/>
        <charset val="128"/>
        <scheme val="minor"/>
      </rPr>
      <t xml:space="preserve">
</t>
    </r>
    <r>
      <rPr>
        <sz val="14"/>
        <color rgb="FFFF0000"/>
        <rFont val="ＭＳ Ｐゴシック"/>
        <family val="3"/>
        <charset val="128"/>
        <scheme val="minor"/>
      </rPr>
      <t>　</t>
    </r>
    <r>
      <rPr>
        <sz val="16"/>
        <color rgb="FFFF0000"/>
        <rFont val="ＭＳ Ｐゴシック"/>
        <family val="3"/>
        <charset val="128"/>
        <scheme val="minor"/>
      </rPr>
      <t>・共通記載欄の</t>
    </r>
    <r>
      <rPr>
        <u/>
        <sz val="16"/>
        <color rgb="FFFF0000"/>
        <rFont val="ＭＳ Ｐゴシック"/>
        <family val="3"/>
        <charset val="128"/>
        <scheme val="minor"/>
      </rPr>
      <t>⑫育児休業等取得日数欄と⑬就業予定日数欄を必ず記入してください。</t>
    </r>
    <r>
      <rPr>
        <sz val="16"/>
        <color rgb="FFFF0000"/>
        <rFont val="ＭＳ Ｐゴシック"/>
        <family val="3"/>
        <charset val="128"/>
        <scheme val="minor"/>
      </rPr>
      <t xml:space="preserve">
　・同月内に複数回の育児休業等を取得した場合は、</t>
    </r>
    <r>
      <rPr>
        <u/>
        <sz val="16"/>
        <color rgb="FFFF0000"/>
        <rFont val="ＭＳ Ｐゴシック"/>
        <family val="3"/>
        <charset val="128"/>
        <scheme val="minor"/>
      </rPr>
      <t>⑩育児休業等開始年月日欄に、初回の育児休業等開始年月日を、</t>
    </r>
    <r>
      <rPr>
        <sz val="16"/>
        <color rgb="FFFF0000"/>
        <rFont val="ＭＳ Ｐゴシック"/>
        <family val="3"/>
        <charset val="128"/>
        <scheme val="minor"/>
      </rPr>
      <t xml:space="preserve">
　</t>
    </r>
    <r>
      <rPr>
        <u/>
        <sz val="16"/>
        <color rgb="FFFF0000"/>
        <rFont val="ＭＳ Ｐゴシック"/>
        <family val="3"/>
        <charset val="128"/>
        <scheme val="minor"/>
      </rPr>
      <t>⑪育児休業等終了(予定)年月日欄に最終回の育児休業等終了予定年月日を記入のうえ、C.育休等取得内訳を記入してください。</t>
    </r>
    <rPh sb="3" eb="5">
      <t>イクジ</t>
    </rPh>
    <rPh sb="5" eb="7">
      <t>キュウギョウ</t>
    </rPh>
    <rPh sb="7" eb="8">
      <t>トウ</t>
    </rPh>
    <rPh sb="8" eb="10">
      <t>カイシ</t>
    </rPh>
    <rPh sb="10" eb="13">
      <t>ネンガッピ</t>
    </rPh>
    <rPh sb="17" eb="19">
      <t>イクジ</t>
    </rPh>
    <rPh sb="19" eb="21">
      <t>キュウギョウ</t>
    </rPh>
    <rPh sb="21" eb="22">
      <t>トウ</t>
    </rPh>
    <rPh sb="22" eb="24">
      <t>シュウリョウ</t>
    </rPh>
    <rPh sb="25" eb="27">
      <t>ヨテイ</t>
    </rPh>
    <rPh sb="28" eb="31">
      <t>ネンガッピ</t>
    </rPh>
    <rPh sb="32" eb="34">
      <t>ヨクジツ</t>
    </rPh>
    <rPh sb="36" eb="38">
      <t>ドウゲツ</t>
    </rPh>
    <rPh sb="38" eb="39">
      <t>ナイ</t>
    </rPh>
    <rPh sb="40" eb="42">
      <t>バアイ</t>
    </rPh>
    <rPh sb="47" eb="49">
      <t>キョウツウ</t>
    </rPh>
    <rPh sb="49" eb="51">
      <t>キサイ</t>
    </rPh>
    <rPh sb="51" eb="52">
      <t>ラン</t>
    </rPh>
    <rPh sb="54" eb="56">
      <t>イクジ</t>
    </rPh>
    <rPh sb="56" eb="58">
      <t>キュウギョウ</t>
    </rPh>
    <rPh sb="58" eb="59">
      <t>トウ</t>
    </rPh>
    <rPh sb="59" eb="61">
      <t>シュトク</t>
    </rPh>
    <rPh sb="61" eb="63">
      <t>ニッスウ</t>
    </rPh>
    <rPh sb="63" eb="64">
      <t>ラン</t>
    </rPh>
    <rPh sb="66" eb="68">
      <t>シュウギョウ</t>
    </rPh>
    <rPh sb="68" eb="70">
      <t>ヨテイ</t>
    </rPh>
    <rPh sb="70" eb="72">
      <t>ニッスウ</t>
    </rPh>
    <rPh sb="72" eb="73">
      <t>ラン</t>
    </rPh>
    <rPh sb="74" eb="75">
      <t>カナラ</t>
    </rPh>
    <rPh sb="76" eb="78">
      <t>キニュウ</t>
    </rPh>
    <rPh sb="88" eb="90">
      <t>ドウゲツ</t>
    </rPh>
    <rPh sb="90" eb="91">
      <t>ナイ</t>
    </rPh>
    <rPh sb="92" eb="95">
      <t>フクスウカイ</t>
    </rPh>
    <rPh sb="96" eb="98">
      <t>イクジ</t>
    </rPh>
    <rPh sb="98" eb="100">
      <t>キュウギョウ</t>
    </rPh>
    <rPh sb="100" eb="101">
      <t>トウ</t>
    </rPh>
    <rPh sb="102" eb="104">
      <t>シュトク</t>
    </rPh>
    <rPh sb="106" eb="108">
      <t>バアイ</t>
    </rPh>
    <rPh sb="111" eb="113">
      <t>イクジ</t>
    </rPh>
    <rPh sb="113" eb="115">
      <t>キュウギョウ</t>
    </rPh>
    <rPh sb="115" eb="116">
      <t>トウ</t>
    </rPh>
    <rPh sb="116" eb="118">
      <t>カイシ</t>
    </rPh>
    <rPh sb="118" eb="121">
      <t>ネンガッピ</t>
    </rPh>
    <rPh sb="121" eb="122">
      <t>ラン</t>
    </rPh>
    <rPh sb="124" eb="126">
      <t>ショカイ</t>
    </rPh>
    <rPh sb="127" eb="129">
      <t>イクジ</t>
    </rPh>
    <rPh sb="129" eb="131">
      <t>キュウギョウ</t>
    </rPh>
    <rPh sb="131" eb="132">
      <t>トウ</t>
    </rPh>
    <rPh sb="132" eb="134">
      <t>カイシ</t>
    </rPh>
    <rPh sb="134" eb="137">
      <t>ネンガッピ</t>
    </rPh>
    <rPh sb="142" eb="144">
      <t>イクジ</t>
    </rPh>
    <rPh sb="144" eb="146">
      <t>キュウギョウ</t>
    </rPh>
    <rPh sb="146" eb="147">
      <t>トウ</t>
    </rPh>
    <rPh sb="147" eb="149">
      <t>シュウリョウ</t>
    </rPh>
    <rPh sb="150" eb="152">
      <t>ヨテイ</t>
    </rPh>
    <rPh sb="153" eb="156">
      <t>ネンガッピ</t>
    </rPh>
    <rPh sb="156" eb="157">
      <t>ラン</t>
    </rPh>
    <rPh sb="158" eb="161">
      <t>サイシュウカイ</t>
    </rPh>
    <rPh sb="162" eb="164">
      <t>イクジ</t>
    </rPh>
    <rPh sb="164" eb="166">
      <t>キュウギョウ</t>
    </rPh>
    <rPh sb="166" eb="167">
      <t>トウ</t>
    </rPh>
    <rPh sb="167" eb="169">
      <t>シュウリョウ</t>
    </rPh>
    <rPh sb="169" eb="171">
      <t>ヨテイ</t>
    </rPh>
    <rPh sb="171" eb="174">
      <t>ネンガッピ</t>
    </rPh>
    <rPh sb="175" eb="177">
      <t>キニュウ</t>
    </rPh>
    <rPh sb="183" eb="184">
      <t>イク</t>
    </rPh>
    <rPh sb="184" eb="185">
      <t>キュウ</t>
    </rPh>
    <rPh sb="185" eb="186">
      <t>トウ</t>
    </rPh>
    <rPh sb="186" eb="188">
      <t>シュトク</t>
    </rPh>
    <rPh sb="188" eb="190">
      <t>ウチワケ</t>
    </rPh>
    <rPh sb="191" eb="193">
      <t>キニュウ</t>
    </rPh>
    <phoneticPr fontId="1"/>
  </si>
  <si>
    <r>
      <t>予定より早く育児休業等を終了した場合　</t>
    </r>
    <r>
      <rPr>
        <sz val="14"/>
        <color rgb="FFFF0000"/>
        <rFont val="ＭＳ Ｐゴシック"/>
        <family val="3"/>
        <charset val="128"/>
        <scheme val="minor"/>
      </rPr>
      <t>※必ず共通記載欄も記入してください。</t>
    </r>
    <rPh sb="10" eb="11">
      <t>トウ</t>
    </rPh>
    <phoneticPr fontId="1"/>
  </si>
  <si>
    <t>※延長後の「⑯育児休業等終了（予定）年月日の翌日」が「⑩育児休業等開始年月日」と同月内の場合は、⑰変更後の育児休業等取得日数欄も記入してください。</t>
    <rPh sb="32" eb="33">
      <t>トウ</t>
    </rPh>
    <phoneticPr fontId="1"/>
  </si>
  <si>
    <t>※「⑱育児休業等終了年月日の翌日」が「⑩育児休業等開始年月日」と同月内の場合は、⑲変更後の育児休業等取得日数欄も記入してください。</t>
    <rPh sb="24" eb="25">
      <t>トウ</t>
    </rPh>
    <phoneticPr fontId="1"/>
  </si>
  <si>
    <r>
      <rPr>
        <b/>
        <u/>
        <sz val="14"/>
        <color rgb="FFFF0000"/>
        <rFont val="ＭＳ Ｐゴシック"/>
        <family val="3"/>
        <charset val="128"/>
        <scheme val="minor"/>
      </rPr>
      <t>≪「⑩育児休業等開始年月日」と「⑪育児休業等終了（予定）年月日の翌日」が同月内の場合≫</t>
    </r>
    <r>
      <rPr>
        <u/>
        <sz val="14"/>
        <color rgb="FFFF0000"/>
        <rFont val="ＭＳ Ｐゴシック"/>
        <family val="3"/>
        <charset val="128"/>
        <scheme val="minor"/>
      </rPr>
      <t xml:space="preserve">
</t>
    </r>
    <r>
      <rPr>
        <sz val="14"/>
        <color rgb="FFFF0000"/>
        <rFont val="ＭＳ Ｐゴシック"/>
        <family val="3"/>
        <charset val="128"/>
        <scheme val="minor"/>
      </rPr>
      <t>　・共通記載欄の</t>
    </r>
    <r>
      <rPr>
        <u/>
        <sz val="14"/>
        <color rgb="FFFF0000"/>
        <rFont val="ＭＳ Ｐゴシック"/>
        <family val="3"/>
        <charset val="128"/>
        <scheme val="minor"/>
      </rPr>
      <t>⑫育児休業等取得日数欄と⑬就業予定日数欄を必ず記入してください。</t>
    </r>
    <r>
      <rPr>
        <sz val="14"/>
        <color rgb="FFFF0000"/>
        <rFont val="ＭＳ Ｐゴシック"/>
        <family val="3"/>
        <charset val="128"/>
        <scheme val="minor"/>
      </rPr>
      <t xml:space="preserve">
　・同月内に複数回の育児休業等を取得した場合は、</t>
    </r>
    <r>
      <rPr>
        <u/>
        <sz val="14"/>
        <color rgb="FFFF0000"/>
        <rFont val="ＭＳ Ｐゴシック"/>
        <family val="3"/>
        <charset val="128"/>
        <scheme val="minor"/>
      </rPr>
      <t>⑩育児休業等開始年月日欄に、初回の育児休業等開始年月日を、</t>
    </r>
    <r>
      <rPr>
        <sz val="14"/>
        <color rgb="FFFF0000"/>
        <rFont val="ＭＳ Ｐゴシック"/>
        <family val="3"/>
        <charset val="128"/>
        <scheme val="minor"/>
      </rPr>
      <t xml:space="preserve">
　</t>
    </r>
    <r>
      <rPr>
        <u/>
        <sz val="14"/>
        <color rgb="FFFF0000"/>
        <rFont val="ＭＳ Ｐゴシック"/>
        <family val="3"/>
        <charset val="128"/>
        <scheme val="minor"/>
      </rPr>
      <t>⑪育児休業等終了(予定)年月日欄に最終回の育児休業等終了予定年月日を記入のうえ、C.育休等取得内訳を記入してください。</t>
    </r>
    <rPh sb="3" eb="5">
      <t>イクジ</t>
    </rPh>
    <rPh sb="5" eb="7">
      <t>キュウギョウ</t>
    </rPh>
    <rPh sb="7" eb="8">
      <t>トウ</t>
    </rPh>
    <rPh sb="8" eb="10">
      <t>カイシ</t>
    </rPh>
    <rPh sb="10" eb="13">
      <t>ネンガッピ</t>
    </rPh>
    <rPh sb="17" eb="19">
      <t>イクジ</t>
    </rPh>
    <rPh sb="19" eb="21">
      <t>キュウギョウ</t>
    </rPh>
    <rPh sb="21" eb="22">
      <t>トウ</t>
    </rPh>
    <rPh sb="22" eb="24">
      <t>シュウリョウ</t>
    </rPh>
    <rPh sb="25" eb="27">
      <t>ヨテイ</t>
    </rPh>
    <rPh sb="28" eb="31">
      <t>ネンガッピ</t>
    </rPh>
    <rPh sb="32" eb="34">
      <t>ヨクジツ</t>
    </rPh>
    <rPh sb="36" eb="38">
      <t>ドウゲツ</t>
    </rPh>
    <rPh sb="38" eb="39">
      <t>ナイ</t>
    </rPh>
    <rPh sb="40" eb="42">
      <t>バアイ</t>
    </rPh>
    <rPh sb="47" eb="49">
      <t>キョウツウ</t>
    </rPh>
    <rPh sb="49" eb="51">
      <t>キサイ</t>
    </rPh>
    <rPh sb="51" eb="52">
      <t>ラン</t>
    </rPh>
    <rPh sb="54" eb="56">
      <t>イクジ</t>
    </rPh>
    <rPh sb="56" eb="58">
      <t>キュウギョウ</t>
    </rPh>
    <rPh sb="58" eb="59">
      <t>トウ</t>
    </rPh>
    <rPh sb="59" eb="61">
      <t>シュトク</t>
    </rPh>
    <rPh sb="61" eb="63">
      <t>ニッスウ</t>
    </rPh>
    <rPh sb="63" eb="64">
      <t>ラン</t>
    </rPh>
    <rPh sb="66" eb="68">
      <t>シュウギョウ</t>
    </rPh>
    <rPh sb="68" eb="70">
      <t>ヨテイ</t>
    </rPh>
    <rPh sb="70" eb="72">
      <t>ニッスウ</t>
    </rPh>
    <rPh sb="72" eb="73">
      <t>ラン</t>
    </rPh>
    <rPh sb="74" eb="75">
      <t>カナラ</t>
    </rPh>
    <rPh sb="76" eb="78">
      <t>キニュウ</t>
    </rPh>
    <rPh sb="88" eb="90">
      <t>ドウゲツ</t>
    </rPh>
    <rPh sb="90" eb="91">
      <t>ナイ</t>
    </rPh>
    <rPh sb="92" eb="95">
      <t>フクスウカイ</t>
    </rPh>
    <rPh sb="96" eb="98">
      <t>イクジ</t>
    </rPh>
    <rPh sb="98" eb="100">
      <t>キュウギョウ</t>
    </rPh>
    <rPh sb="100" eb="101">
      <t>トウ</t>
    </rPh>
    <rPh sb="102" eb="104">
      <t>シュトク</t>
    </rPh>
    <rPh sb="106" eb="108">
      <t>バアイ</t>
    </rPh>
    <rPh sb="111" eb="113">
      <t>イクジ</t>
    </rPh>
    <rPh sb="113" eb="115">
      <t>キュウギョウ</t>
    </rPh>
    <rPh sb="115" eb="116">
      <t>トウ</t>
    </rPh>
    <rPh sb="116" eb="118">
      <t>カイシ</t>
    </rPh>
    <rPh sb="118" eb="121">
      <t>ネンガッピ</t>
    </rPh>
    <rPh sb="121" eb="122">
      <t>ラン</t>
    </rPh>
    <rPh sb="124" eb="126">
      <t>ショカイ</t>
    </rPh>
    <rPh sb="127" eb="129">
      <t>イクジ</t>
    </rPh>
    <rPh sb="129" eb="131">
      <t>キュウギョウ</t>
    </rPh>
    <rPh sb="131" eb="132">
      <t>トウ</t>
    </rPh>
    <rPh sb="132" eb="134">
      <t>カイシ</t>
    </rPh>
    <rPh sb="134" eb="137">
      <t>ネンガッピ</t>
    </rPh>
    <rPh sb="142" eb="144">
      <t>イクジ</t>
    </rPh>
    <rPh sb="144" eb="146">
      <t>キュウギョウ</t>
    </rPh>
    <rPh sb="146" eb="147">
      <t>トウ</t>
    </rPh>
    <rPh sb="147" eb="149">
      <t>シュウリョウ</t>
    </rPh>
    <rPh sb="150" eb="152">
      <t>ヨテイ</t>
    </rPh>
    <rPh sb="153" eb="156">
      <t>ネンガッピ</t>
    </rPh>
    <rPh sb="156" eb="157">
      <t>ラン</t>
    </rPh>
    <rPh sb="158" eb="161">
      <t>サイシュウカイ</t>
    </rPh>
    <rPh sb="162" eb="164">
      <t>イクジ</t>
    </rPh>
    <rPh sb="164" eb="166">
      <t>キュウギョウ</t>
    </rPh>
    <rPh sb="166" eb="167">
      <t>トウ</t>
    </rPh>
    <rPh sb="167" eb="169">
      <t>シュウリョウ</t>
    </rPh>
    <rPh sb="169" eb="171">
      <t>ヨテイ</t>
    </rPh>
    <rPh sb="171" eb="174">
      <t>ネンガッピ</t>
    </rPh>
    <rPh sb="175" eb="177">
      <t>キニュウ</t>
    </rPh>
    <rPh sb="183" eb="184">
      <t>イク</t>
    </rPh>
    <rPh sb="184" eb="185">
      <t>キュウ</t>
    </rPh>
    <rPh sb="185" eb="186">
      <t>トウ</t>
    </rPh>
    <rPh sb="186" eb="188">
      <t>シュトク</t>
    </rPh>
    <rPh sb="188" eb="190">
      <t>ウチワケ</t>
    </rPh>
    <rPh sb="191" eb="193">
      <t>キニュウ</t>
    </rPh>
    <phoneticPr fontId="1"/>
  </si>
  <si>
    <t>※延長後の「⑯育児休業等終了（予定）年月日の翌日」が「⑩育児休業等開始年月日」と同月内の場合は、⑰変更後の育児休業等取得日数欄も記入してください。</t>
    <rPh sb="1" eb="3">
      <t>エンチョウ</t>
    </rPh>
    <rPh sb="3" eb="4">
      <t>ゴ</t>
    </rPh>
    <rPh sb="7" eb="9">
      <t>イクジ</t>
    </rPh>
    <rPh sb="9" eb="11">
      <t>キュウギョウ</t>
    </rPh>
    <rPh sb="11" eb="12">
      <t>トウ</t>
    </rPh>
    <rPh sb="12" eb="14">
      <t>シュウリョウ</t>
    </rPh>
    <rPh sb="15" eb="17">
      <t>ヨテイ</t>
    </rPh>
    <rPh sb="18" eb="21">
      <t>ネンガッピ</t>
    </rPh>
    <rPh sb="22" eb="24">
      <t>ヨクジツ</t>
    </rPh>
    <rPh sb="28" eb="30">
      <t>イクジ</t>
    </rPh>
    <rPh sb="30" eb="32">
      <t>キュウギョウ</t>
    </rPh>
    <rPh sb="32" eb="33">
      <t>トウ</t>
    </rPh>
    <rPh sb="33" eb="35">
      <t>カイシ</t>
    </rPh>
    <rPh sb="35" eb="38">
      <t>ネンガッピ</t>
    </rPh>
    <rPh sb="40" eb="42">
      <t>ドウゲツ</t>
    </rPh>
    <rPh sb="42" eb="43">
      <t>ナイ</t>
    </rPh>
    <rPh sb="44" eb="46">
      <t>バアイ</t>
    </rPh>
    <rPh sb="49" eb="51">
      <t>ヘンコウ</t>
    </rPh>
    <rPh sb="51" eb="52">
      <t>ゴ</t>
    </rPh>
    <rPh sb="53" eb="55">
      <t>イクジ</t>
    </rPh>
    <rPh sb="55" eb="57">
      <t>キュウギョウ</t>
    </rPh>
    <rPh sb="57" eb="58">
      <t>トウ</t>
    </rPh>
    <rPh sb="58" eb="60">
      <t>シュトク</t>
    </rPh>
    <rPh sb="60" eb="62">
      <t>ニッスウ</t>
    </rPh>
    <rPh sb="62" eb="63">
      <t>ラン</t>
    </rPh>
    <rPh sb="64" eb="66">
      <t>キニュウ</t>
    </rPh>
    <phoneticPr fontId="1"/>
  </si>
  <si>
    <t>※「⑱育児休業等終了年月日の翌日」が「⑩育児休業等開始年月日」と同月内の場合は、⑲変更後の育児休業等取得日数欄も記入してください。</t>
    <rPh sb="3" eb="5">
      <t>イクジ</t>
    </rPh>
    <rPh sb="5" eb="7">
      <t>キュウギョウ</t>
    </rPh>
    <rPh sb="7" eb="8">
      <t>トウ</t>
    </rPh>
    <rPh sb="8" eb="10">
      <t>シュウリョウ</t>
    </rPh>
    <rPh sb="10" eb="13">
      <t>ネンガッピ</t>
    </rPh>
    <rPh sb="14" eb="16">
      <t>ヨクジツ</t>
    </rPh>
    <rPh sb="20" eb="22">
      <t>イクジ</t>
    </rPh>
    <rPh sb="22" eb="24">
      <t>キュウギョウ</t>
    </rPh>
    <rPh sb="24" eb="25">
      <t>トウ</t>
    </rPh>
    <rPh sb="25" eb="27">
      <t>カイシ</t>
    </rPh>
    <rPh sb="27" eb="30">
      <t>ネンガッピ</t>
    </rPh>
    <rPh sb="32" eb="34">
      <t>ドウゲツ</t>
    </rPh>
    <rPh sb="34" eb="35">
      <t>ナイ</t>
    </rPh>
    <rPh sb="36" eb="38">
      <t>バアイ</t>
    </rPh>
    <rPh sb="41" eb="43">
      <t>ヘンコウ</t>
    </rPh>
    <rPh sb="43" eb="44">
      <t>ゴ</t>
    </rPh>
    <rPh sb="45" eb="47">
      <t>イクジ</t>
    </rPh>
    <rPh sb="47" eb="49">
      <t>キュウギョウ</t>
    </rPh>
    <rPh sb="49" eb="50">
      <t>トウ</t>
    </rPh>
    <rPh sb="50" eb="52">
      <t>シュトク</t>
    </rPh>
    <rPh sb="52" eb="54">
      <t>ニッスウ</t>
    </rPh>
    <rPh sb="54" eb="55">
      <t>ラン</t>
    </rPh>
    <rPh sb="56" eb="58">
      <t>キニュウ</t>
    </rPh>
    <phoneticPr fontId="1"/>
  </si>
  <si>
    <r>
      <t>　育児休業等取得者申出書の期間を延長される場合は、共通記載欄①～⑭を記入のうえ、⑯を記入してください。
　⑫</t>
    </r>
    <r>
      <rPr>
        <b/>
        <u/>
        <sz val="16"/>
        <rFont val="ＭＳ Ｐゴシック"/>
        <family val="3"/>
        <charset val="128"/>
      </rPr>
      <t>、</t>
    </r>
    <r>
      <rPr>
        <u/>
        <sz val="16"/>
        <rFont val="ＭＳ Ｐゴシック"/>
        <family val="3"/>
        <charset val="128"/>
      </rPr>
      <t>⑬及び⑰は同月内の育児休業等の場合のみ記入してください。この場合でも⑳～㉞の記入は不要です。</t>
    </r>
    <rPh sb="56" eb="57">
      <t>オヨ</t>
    </rPh>
    <rPh sb="68" eb="69">
      <t>トウ</t>
    </rPh>
    <rPh sb="85" eb="87">
      <t>バアイ</t>
    </rPh>
    <rPh sb="93" eb="95">
      <t>キニュウ</t>
    </rPh>
    <rPh sb="96" eb="98">
      <t>フヨウ</t>
    </rPh>
    <phoneticPr fontId="95"/>
  </si>
  <si>
    <t>　申出の際に記入された終了予定日より早く育児休業等を終了した場合は、共通記載欄①～⑭を記入のうえ、⑱も記入してください。
　⑫、⑬及び⑲は同月内の育児休業等の場合のみ記入してください。この場合でも⑳～㉞の記入は不要です。</t>
    <rPh sb="69" eb="71">
      <t>ドウゲツ</t>
    </rPh>
    <rPh sb="71" eb="72">
      <t>ナイ</t>
    </rPh>
    <rPh sb="73" eb="75">
      <t>イクジ</t>
    </rPh>
    <rPh sb="75" eb="77">
      <t>キュウギョウ</t>
    </rPh>
    <rPh sb="77" eb="78">
      <t>トウ</t>
    </rPh>
    <rPh sb="79" eb="81">
      <t>バアイ</t>
    </rPh>
    <rPh sb="83" eb="85">
      <t>キニュウ</t>
    </rPh>
    <rPh sb="94" eb="96">
      <t>バアイ</t>
    </rPh>
    <rPh sb="102" eb="104">
      <t>キニュウ</t>
    </rPh>
    <rPh sb="105" eb="107">
      <t>フヨウ</t>
    </rPh>
    <phoneticPr fontId="95"/>
  </si>
  <si>
    <t xml:space="preserve">育児休業等取得申出の際に記入した終了予定年月日と実際の終了年月日が同日の場合や、育児休業等に引き続く </t>
    <rPh sb="44" eb="45">
      <t>トウ</t>
    </rPh>
    <phoneticPr fontId="1"/>
  </si>
  <si>
    <t>育児休業に準ずる休業」を取得した場合にそれぞれ提出していただくものです。</t>
    <phoneticPr fontId="95"/>
  </si>
  <si>
    <t>育児休業等終了（予定）年月日に引き続き、別の取得区分の育児休業等を取得する場合には、延長届として提出してください。</t>
    <rPh sb="0" eb="2">
      <t>イクジ</t>
    </rPh>
    <rPh sb="2" eb="4">
      <t>キュウギョウ</t>
    </rPh>
    <rPh sb="4" eb="5">
      <t>トウ</t>
    </rPh>
    <rPh sb="5" eb="7">
      <t>シュウリョウ</t>
    </rPh>
    <rPh sb="8" eb="10">
      <t>ヨテイ</t>
    </rPh>
    <rPh sb="11" eb="14">
      <t>ネンガッピ</t>
    </rPh>
    <rPh sb="15" eb="16">
      <t>ヒ</t>
    </rPh>
    <rPh sb="17" eb="18">
      <t>ツヅ</t>
    </rPh>
    <rPh sb="20" eb="21">
      <t>ベツ</t>
    </rPh>
    <rPh sb="22" eb="24">
      <t>シュトク</t>
    </rPh>
    <rPh sb="24" eb="26">
      <t>クブン</t>
    </rPh>
    <rPh sb="27" eb="29">
      <t>イクジ</t>
    </rPh>
    <rPh sb="29" eb="31">
      <t>キュウギョウ</t>
    </rPh>
    <rPh sb="31" eb="32">
      <t>トウ</t>
    </rPh>
    <rPh sb="33" eb="35">
      <t>シュトク</t>
    </rPh>
    <rPh sb="37" eb="39">
      <t>バアイ</t>
    </rPh>
    <rPh sb="42" eb="44">
      <t>エンチョウ</t>
    </rPh>
    <rPh sb="44" eb="45">
      <t>トドケ</t>
    </rPh>
    <rPh sb="48" eb="50">
      <t>テイシュツ</t>
    </rPh>
    <phoneticPr fontId="9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</si>
</sst>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
    <numFmt numFmtId="177" formatCode="00000000;;"/>
  </numFmts>
  <fonts count="125">
    <font>
      <sz val="11"/>
      <color theme="1"/>
      <name val="ＭＳ Ｐゴシック"/>
      <family val="2"/>
      <scheme val="minor"/>
    </font>
    <font>
      <sz val="6"/>
      <name val="ＭＳ Ｐゴシック"/>
      <family val="3"/>
      <charset val="128"/>
      <scheme val="minor"/>
    </font>
    <font>
      <sz val="11"/>
      <color theme="1"/>
      <name val="Meiryo UI"/>
      <family val="3"/>
      <charset val="128"/>
    </font>
    <font>
      <sz val="13"/>
      <color theme="1"/>
      <name val="Meiryo UI"/>
      <family val="3"/>
      <charset val="128"/>
    </font>
    <font>
      <sz val="22"/>
      <color theme="1"/>
      <name val="Meiryo UI"/>
      <family val="3"/>
      <charset val="128"/>
    </font>
    <font>
      <sz val="18"/>
      <color theme="1"/>
      <name val="Meiryo UI"/>
      <family val="3"/>
      <charset val="128"/>
    </font>
    <font>
      <sz val="14"/>
      <color theme="1"/>
      <name val="Meiryo UI"/>
      <family val="3"/>
      <charset val="128"/>
    </font>
    <font>
      <sz val="10"/>
      <color theme="1"/>
      <name val="Meiryo UI"/>
      <family val="3"/>
      <charset val="128"/>
    </font>
    <font>
      <sz val="9"/>
      <color theme="1"/>
      <name val="Meiryo UI"/>
      <family val="3"/>
      <charset val="128"/>
    </font>
    <font>
      <sz val="16"/>
      <name val="Meiryo UI"/>
      <family val="3"/>
      <charset val="128"/>
    </font>
    <font>
      <sz val="6"/>
      <name val="Meiryo UI"/>
      <family val="3"/>
      <charset val="128"/>
    </font>
    <font>
      <sz val="9"/>
      <color rgb="FFFF0000"/>
      <name val="Meiryo UI"/>
      <family val="3"/>
      <charset val="128"/>
    </font>
    <font>
      <sz val="10"/>
      <color rgb="FFFF0000"/>
      <name val="Meiryo UI"/>
      <family val="3"/>
      <charset val="128"/>
    </font>
    <font>
      <sz val="7"/>
      <color theme="1"/>
      <name val="Meiryo UI"/>
      <family val="3"/>
      <charset val="128"/>
    </font>
    <font>
      <sz val="12"/>
      <name val="Meiryo UI"/>
      <family val="3"/>
      <charset val="128"/>
    </font>
    <font>
      <sz val="11"/>
      <color rgb="FFFF0000"/>
      <name val="Meiryo UI"/>
      <family val="3"/>
      <charset val="128"/>
    </font>
    <font>
      <sz val="8"/>
      <color theme="1"/>
      <name val="Meiryo UI"/>
      <family val="3"/>
      <charset val="128"/>
    </font>
    <font>
      <sz val="12"/>
      <color theme="1" tint="0.249977111117893"/>
      <name val="Meiryo UI"/>
      <family val="3"/>
      <charset val="128"/>
    </font>
    <font>
      <sz val="8"/>
      <color rgb="FFFF0000"/>
      <name val="Meiryo UI"/>
      <family val="3"/>
      <charset val="128"/>
    </font>
    <font>
      <sz val="16"/>
      <color theme="1"/>
      <name val="Meiryo UI"/>
      <family val="3"/>
      <charset val="128"/>
    </font>
    <font>
      <sz val="6"/>
      <name val="ＭＳ ゴシック"/>
      <family val="3"/>
      <charset val="128"/>
    </font>
    <font>
      <sz val="14"/>
      <color theme="1"/>
      <name val="ＭＳ Ｐゴシック"/>
      <family val="3"/>
      <charset val="128"/>
      <scheme val="minor"/>
    </font>
    <font>
      <sz val="10"/>
      <color theme="1"/>
      <name val="ＭＳ Ｐゴシック"/>
      <family val="3"/>
      <charset val="128"/>
      <scheme val="minor"/>
    </font>
    <font>
      <sz val="16"/>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8"/>
      <color theme="1"/>
      <name val="ＭＳ Ｐゴシック"/>
      <family val="3"/>
      <charset val="128"/>
      <scheme val="minor"/>
    </font>
    <font>
      <sz val="20"/>
      <color theme="1"/>
      <name val="Meiryo UI"/>
      <family val="3"/>
      <charset val="128"/>
    </font>
    <font>
      <sz val="22"/>
      <color theme="1"/>
      <name val="ＭＳ Ｐゴシック"/>
      <family val="2"/>
      <scheme val="minor"/>
    </font>
    <font>
      <sz val="16"/>
      <color theme="1"/>
      <name val="ＭＳ Ｐゴシック"/>
      <family val="2"/>
      <scheme val="minor"/>
    </font>
    <font>
      <sz val="14"/>
      <color theme="1"/>
      <name val="ＭＳ Ｐゴシック"/>
      <family val="2"/>
      <scheme val="minor"/>
    </font>
    <font>
      <sz val="12"/>
      <color theme="1"/>
      <name val="ＭＳ Ｐゴシック"/>
      <family val="2"/>
      <scheme val="minor"/>
    </font>
    <font>
      <sz val="12"/>
      <color theme="1"/>
      <name val="Meiryo UI"/>
      <family val="3"/>
      <charset val="128"/>
    </font>
    <font>
      <b/>
      <sz val="12"/>
      <color theme="1"/>
      <name val="Meiryo UI"/>
      <family val="3"/>
      <charset val="128"/>
    </font>
    <font>
      <b/>
      <sz val="12"/>
      <color theme="1"/>
      <name val="ＭＳ Ｐゴシック"/>
      <family val="2"/>
      <scheme val="minor"/>
    </font>
    <font>
      <b/>
      <sz val="18"/>
      <color rgb="FFFF0000"/>
      <name val="メイリオ"/>
      <family val="3"/>
      <charset val="128"/>
    </font>
    <font>
      <b/>
      <sz val="18"/>
      <color theme="1"/>
      <name val="メイリオ"/>
      <family val="3"/>
      <charset val="128"/>
    </font>
    <font>
      <b/>
      <sz val="14"/>
      <color theme="1"/>
      <name val="Meiryo UI"/>
      <family val="3"/>
      <charset val="128"/>
    </font>
    <font>
      <b/>
      <sz val="11"/>
      <color theme="1"/>
      <name val="Meiryo UI"/>
      <family val="3"/>
      <charset val="128"/>
    </font>
    <font>
      <b/>
      <sz val="18"/>
      <color theme="1"/>
      <name val="Meiryo UI"/>
      <family val="3"/>
      <charset val="128"/>
    </font>
    <font>
      <sz val="18"/>
      <color theme="0" tint="-0.499984740745262"/>
      <name val="ＭＳ Ｐゴシック"/>
      <family val="3"/>
      <charset val="128"/>
      <scheme val="minor"/>
    </font>
    <font>
      <b/>
      <sz val="18"/>
      <name val="ＭＳ Ｐゴシック"/>
      <family val="3"/>
      <charset val="128"/>
      <scheme val="minor"/>
    </font>
    <font>
      <b/>
      <sz val="20"/>
      <color theme="1"/>
      <name val="ＭＳ Ｐゴシック"/>
      <family val="3"/>
      <charset val="128"/>
      <scheme val="minor"/>
    </font>
    <font>
      <sz val="28"/>
      <color theme="1"/>
      <name val="Meiryo UI"/>
      <family val="3"/>
      <charset val="128"/>
    </font>
    <font>
      <sz val="28"/>
      <color theme="1"/>
      <name val="ＭＳ Ｐゴシック"/>
      <family val="2"/>
      <scheme val="minor"/>
    </font>
    <font>
      <sz val="18"/>
      <color rgb="FFFF0000"/>
      <name val="ＭＳ Ｐゴシック"/>
      <family val="3"/>
      <charset val="128"/>
      <scheme val="minor"/>
    </font>
    <font>
      <b/>
      <sz val="18"/>
      <color rgb="FFFF0000"/>
      <name val="ＭＳ Ｐゴシック"/>
      <family val="3"/>
      <charset val="128"/>
      <scheme val="minor"/>
    </font>
    <font>
      <sz val="20"/>
      <color theme="1"/>
      <name val="ＭＳ Ｐゴシック"/>
      <family val="3"/>
      <charset val="128"/>
      <scheme val="minor"/>
    </font>
    <font>
      <u/>
      <sz val="18"/>
      <color rgb="FFFF0000"/>
      <name val="ＭＳ Ｐゴシック"/>
      <family val="3"/>
      <charset val="128"/>
      <scheme val="minor"/>
    </font>
    <font>
      <sz val="13"/>
      <color theme="1"/>
      <name val="ＭＳ Ｐゴシック"/>
      <family val="3"/>
      <charset val="128"/>
      <scheme val="minor"/>
    </font>
    <font>
      <sz val="13"/>
      <color theme="1"/>
      <name val="ＭＳ Ｐゴシック"/>
      <family val="2"/>
      <scheme val="minor"/>
    </font>
    <font>
      <sz val="24"/>
      <color theme="1"/>
      <name val="ＭＳ Ｐゴシック"/>
      <family val="3"/>
      <charset val="128"/>
      <scheme val="minor"/>
    </font>
    <font>
      <sz val="22"/>
      <color rgb="FFFF0000"/>
      <name val="ＭＳ Ｐゴシック"/>
      <family val="3"/>
      <charset val="128"/>
      <scheme val="minor"/>
    </font>
    <font>
      <sz val="18"/>
      <color theme="1"/>
      <name val="ＭＳ Ｐゴシック"/>
      <family val="3"/>
      <charset val="128"/>
      <scheme val="major"/>
    </font>
    <font>
      <b/>
      <sz val="20"/>
      <name val="HGS創英角ﾎﾟｯﾌﾟ体"/>
      <family val="3"/>
      <charset val="128"/>
    </font>
    <font>
      <b/>
      <sz val="20"/>
      <color theme="1"/>
      <name val="HGS創英角ﾎﾟｯﾌﾟ体"/>
      <family val="3"/>
      <charset val="128"/>
    </font>
    <font>
      <b/>
      <sz val="22"/>
      <name val="ＭＳ Ｐゴシック"/>
      <family val="3"/>
      <charset val="128"/>
    </font>
    <font>
      <b/>
      <sz val="22"/>
      <color theme="1"/>
      <name val="ＭＳ Ｐゴシック"/>
      <family val="3"/>
      <charset val="128"/>
    </font>
    <font>
      <b/>
      <sz val="22"/>
      <color theme="1"/>
      <name val="ＭＳ Ｐゴシック"/>
      <family val="3"/>
      <charset val="128"/>
      <scheme val="minor"/>
    </font>
    <font>
      <b/>
      <sz val="28"/>
      <color theme="1"/>
      <name val="ＭＳ Ｐゴシック"/>
      <family val="3"/>
      <charset val="128"/>
      <scheme val="minor"/>
    </font>
    <font>
      <sz val="28"/>
      <color theme="1"/>
      <name val="ＭＳ Ｐゴシック"/>
      <family val="3"/>
      <charset val="128"/>
      <scheme val="minor"/>
    </font>
    <font>
      <sz val="26"/>
      <color theme="1"/>
      <name val="ＭＳ Ｐゴシック"/>
      <family val="3"/>
      <charset val="128"/>
      <scheme val="minor"/>
    </font>
    <font>
      <b/>
      <sz val="26"/>
      <color theme="1"/>
      <name val="ＭＳ Ｐゴシック"/>
      <family val="2"/>
      <scheme val="minor"/>
    </font>
    <font>
      <sz val="14"/>
      <name val="Meiryo UI"/>
      <family val="3"/>
      <charset val="128"/>
    </font>
    <font>
      <sz val="22"/>
      <name val="ＭＳ Ｐゴシック"/>
      <family val="3"/>
      <charset val="128"/>
      <scheme val="major"/>
    </font>
    <font>
      <sz val="22"/>
      <color theme="1"/>
      <name val="ＭＳ Ｐゴシック"/>
      <family val="3"/>
      <charset val="128"/>
      <scheme val="major"/>
    </font>
    <font>
      <sz val="22"/>
      <name val="Meiryo UI"/>
      <family val="3"/>
      <charset val="128"/>
    </font>
    <font>
      <sz val="20"/>
      <name val="ＭＳ Ｐゴシック"/>
      <family val="3"/>
      <charset val="128"/>
      <scheme val="major"/>
    </font>
    <font>
      <sz val="15"/>
      <color theme="1"/>
      <name val="ＭＳ Ｐゴシック"/>
      <family val="3"/>
      <charset val="128"/>
      <scheme val="minor"/>
    </font>
    <font>
      <sz val="16"/>
      <color theme="1"/>
      <name val="ＭＳ Ｐゴシック"/>
      <family val="3"/>
      <charset val="128"/>
      <scheme val="major"/>
    </font>
    <font>
      <sz val="16"/>
      <color rgb="FFFF0000"/>
      <name val="ＭＳ Ｐゴシック"/>
      <family val="3"/>
      <charset val="128"/>
      <scheme val="minor"/>
    </font>
    <font>
      <b/>
      <sz val="16"/>
      <name val="Meiryo UI"/>
      <family val="3"/>
      <charset val="128"/>
    </font>
    <font>
      <b/>
      <sz val="18"/>
      <color theme="1"/>
      <name val="ＭＳ Ｐゴシック"/>
      <family val="3"/>
      <charset val="128"/>
      <scheme val="minor"/>
    </font>
    <font>
      <sz val="18"/>
      <color rgb="FFF90780"/>
      <name val="ＭＳ Ｐゴシック"/>
      <family val="3"/>
      <charset val="128"/>
      <scheme val="minor"/>
    </font>
    <font>
      <sz val="11"/>
      <color rgb="FFF90780"/>
      <name val="ＭＳ Ｐゴシック"/>
      <family val="3"/>
      <charset val="128"/>
      <scheme val="minor"/>
    </font>
    <font>
      <b/>
      <sz val="20"/>
      <name val="ＭＳ Ｐゴシック"/>
      <family val="3"/>
      <charset val="128"/>
      <scheme val="major"/>
    </font>
    <font>
      <b/>
      <sz val="20"/>
      <color theme="1"/>
      <name val="ＭＳ Ｐゴシック"/>
      <family val="3"/>
      <charset val="128"/>
      <scheme val="major"/>
    </font>
    <font>
      <sz val="14"/>
      <color theme="1"/>
      <name val="ＭＳ Ｐ明朝"/>
      <family val="1"/>
      <charset val="128"/>
    </font>
    <font>
      <sz val="12"/>
      <color theme="1"/>
      <name val="ＭＳ Ｐゴシック"/>
      <family val="3"/>
      <charset val="128"/>
      <scheme val="major"/>
    </font>
    <font>
      <b/>
      <sz val="26"/>
      <color theme="1"/>
      <name val="ＭＳ Ｐゴシック"/>
      <family val="3"/>
      <charset val="128"/>
    </font>
    <font>
      <b/>
      <sz val="11"/>
      <color theme="1"/>
      <name val="ＭＳ Ｐゴシック"/>
      <family val="3"/>
      <charset val="128"/>
      <scheme val="minor"/>
    </font>
    <font>
      <b/>
      <sz val="26"/>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u/>
      <sz val="14"/>
      <color rgb="FFFF0000"/>
      <name val="ＭＳ Ｐゴシック"/>
      <family val="3"/>
      <charset val="128"/>
      <scheme val="minor"/>
    </font>
    <font>
      <u/>
      <sz val="12"/>
      <color rgb="FFFF0000"/>
      <name val="ＭＳ Ｐゴシック"/>
      <family val="3"/>
      <charset val="128"/>
      <scheme val="minor"/>
    </font>
    <font>
      <sz val="11"/>
      <color rgb="FFFF0000"/>
      <name val="ＭＳ Ｐゴシック"/>
      <family val="3"/>
      <charset val="128"/>
      <scheme val="minor"/>
    </font>
    <font>
      <sz val="14"/>
      <color rgb="FFFF0000"/>
      <name val="ＭＳ Ｐゴシック"/>
      <family val="3"/>
      <charset val="128"/>
      <scheme val="minor"/>
    </font>
    <font>
      <sz val="16"/>
      <color theme="1"/>
      <name val="ＭＳ Ｐゴシック"/>
      <family val="3"/>
      <charset val="128"/>
    </font>
    <font>
      <b/>
      <u/>
      <sz val="14"/>
      <color rgb="FFFF0000"/>
      <name val="ＭＳ Ｐゴシック"/>
      <family val="3"/>
      <charset val="128"/>
      <scheme val="minor"/>
    </font>
    <font>
      <sz val="11"/>
      <color theme="1"/>
      <name val="ＭＳ Ｐゴシック"/>
      <family val="2"/>
      <scheme val="minor"/>
    </font>
    <font>
      <b/>
      <u/>
      <sz val="16"/>
      <color rgb="FFFF0000"/>
      <name val="ＭＳ Ｐゴシック"/>
      <family val="3"/>
      <charset val="128"/>
      <scheme val="minor"/>
    </font>
    <font>
      <u/>
      <sz val="16"/>
      <color rgb="FFFF0000"/>
      <name val="ＭＳ Ｐゴシック"/>
      <family val="3"/>
      <charset val="128"/>
      <scheme val="minor"/>
    </font>
    <font>
      <sz val="20"/>
      <color rgb="FFFF0000"/>
      <name val="ＭＳ Ｐゴシック"/>
      <family val="3"/>
      <charset val="128"/>
    </font>
    <font>
      <sz val="6"/>
      <name val="ＭＳ Ｐゴシック"/>
      <family val="3"/>
      <charset val="128"/>
    </font>
    <font>
      <sz val="11"/>
      <color rgb="FF000000"/>
      <name val="ＭＳ Ｐゴシック"/>
      <family val="3"/>
      <charset val="128"/>
    </font>
    <font>
      <sz val="13"/>
      <color rgb="FF000000"/>
      <name val="Meiryo UI"/>
      <family val="3"/>
      <charset val="128"/>
    </font>
    <font>
      <sz val="16"/>
      <name val="ＭＳ Ｐゴシック"/>
      <family val="3"/>
      <charset val="128"/>
    </font>
    <font>
      <sz val="16"/>
      <color rgb="FF000000"/>
      <name val="ＭＳ Ｐゴシック"/>
      <family val="3"/>
      <charset val="128"/>
    </font>
    <font>
      <sz val="14"/>
      <color rgb="FF000000"/>
      <name val="ＭＳ Ｐゴシック"/>
      <family val="3"/>
      <charset val="128"/>
    </font>
    <font>
      <sz val="18"/>
      <color rgb="FF00B0F0"/>
      <name val="ＭＳ Ｐゴシック"/>
      <family val="3"/>
      <charset val="128"/>
    </font>
    <font>
      <sz val="11"/>
      <color rgb="FF000000"/>
      <name val="Meiryo UI"/>
      <family val="3"/>
      <charset val="128"/>
    </font>
    <font>
      <sz val="18"/>
      <color rgb="FF000000"/>
      <name val="ＭＳ Ｐゴシック"/>
      <family val="3"/>
      <charset val="128"/>
    </font>
    <font>
      <sz val="13"/>
      <color rgb="FF000000"/>
      <name val="ＭＳ Ｐゴシック"/>
      <family val="3"/>
      <charset val="128"/>
    </font>
    <font>
      <u/>
      <sz val="16"/>
      <name val="ＭＳ Ｐゴシック"/>
      <family val="3"/>
      <charset val="128"/>
    </font>
    <font>
      <sz val="22"/>
      <color rgb="FFFF0000"/>
      <name val="ＭＳ Ｐゴシック"/>
      <family val="3"/>
      <charset val="128"/>
    </font>
    <font>
      <b/>
      <u/>
      <sz val="16"/>
      <name val="ＭＳ Ｐゴシック"/>
      <family val="3"/>
      <charset val="128"/>
    </font>
    <font>
      <strike/>
      <sz val="16"/>
      <name val="ＭＳ Ｐゴシック"/>
      <family val="3"/>
      <charset val="128"/>
    </font>
    <font>
      <strike/>
      <sz val="16"/>
      <color rgb="FFFF0000"/>
      <name val="ＭＳ Ｐゴシック"/>
      <family val="3"/>
      <charset val="128"/>
    </font>
    <font>
      <sz val="17"/>
      <color rgb="FF000000"/>
      <name val="ＭＳ Ｐゴシック"/>
      <family val="3"/>
      <charset val="128"/>
    </font>
    <font>
      <sz val="17"/>
      <color rgb="FF000000"/>
      <name val="ＭＳ Ｐゴシック"/>
      <family val="2"/>
    </font>
    <font>
      <sz val="16"/>
      <color rgb="FF000000"/>
      <name val="Meiryo UI"/>
      <family val="3"/>
      <charset val="128"/>
    </font>
    <font>
      <sz val="16"/>
      <color rgb="FFFF0000"/>
      <name val="ＭＳ Ｐゴシック"/>
      <family val="3"/>
      <charset val="128"/>
    </font>
    <font>
      <sz val="16"/>
      <name val="ＭＳ Ｐゴシック"/>
      <family val="2"/>
    </font>
    <font>
      <b/>
      <sz val="16"/>
      <name val="ＭＳ Ｐゴシック"/>
      <family val="3"/>
      <charset val="128"/>
    </font>
    <font>
      <sz val="16"/>
      <color rgb="FF000000"/>
      <name val="ＭＳ Ｐゴシック"/>
      <family val="2"/>
    </font>
    <font>
      <b/>
      <sz val="20"/>
      <color indexed="81"/>
      <name val="MS P ゴシック"/>
      <family val="3"/>
      <charset val="128"/>
    </font>
    <font>
      <sz val="20"/>
      <color theme="1"/>
      <name val="ＭＳ Ｐゴシック"/>
      <family val="2"/>
      <scheme val="minor"/>
    </font>
    <font>
      <sz val="20"/>
      <color theme="1"/>
      <name val="ＭＳ Ｐゴシック"/>
      <family val="3"/>
      <charset val="128"/>
    </font>
    <font>
      <b/>
      <sz val="20"/>
      <color indexed="81"/>
      <name val="Meiryo UI"/>
      <family val="3"/>
      <charset val="128"/>
    </font>
    <font>
      <b/>
      <sz val="18"/>
      <color indexed="81"/>
      <name val="Meiryo UI"/>
      <family val="3"/>
      <charset val="128"/>
    </font>
    <font>
      <b/>
      <sz val="22"/>
      <name val="ＭＳ Ｐゴシック"/>
      <family val="3"/>
      <charset val="128"/>
      <scheme val="minor"/>
    </font>
    <font>
      <sz val="20"/>
      <name val="ＭＳ Ｐゴシック"/>
      <family val="3"/>
      <charset val="128"/>
    </font>
    <font>
      <sz val="24"/>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D1D1"/>
        <bgColor indexed="64"/>
      </patternFill>
    </fill>
    <fill>
      <patternFill patternType="solid">
        <fgColor rgb="FFF77DB7"/>
        <bgColor indexed="64"/>
      </patternFill>
    </fill>
    <fill>
      <patternFill patternType="solid">
        <fgColor rgb="FFFFCCCC"/>
        <bgColor indexed="64"/>
      </patternFill>
    </fill>
    <fill>
      <patternFill patternType="solid">
        <fgColor rgb="FFD9D9D9"/>
        <bgColor rgb="FF000000"/>
      </patternFill>
    </fill>
    <fill>
      <patternFill patternType="solid">
        <fgColor rgb="FFFFFFFF"/>
        <bgColor rgb="FF000000"/>
      </patternFill>
    </fill>
  </fills>
  <borders count="9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style="dashed">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right style="dotted">
        <color indexed="64"/>
      </right>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bottom style="thin">
        <color indexed="64"/>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dashed">
        <color indexed="64"/>
      </right>
      <top/>
      <bottom/>
      <diagonal/>
    </border>
    <border>
      <left style="dashed">
        <color indexed="64"/>
      </left>
      <right style="thin">
        <color indexed="64"/>
      </right>
      <top/>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right style="thin">
        <color auto="1"/>
      </right>
      <top style="thin">
        <color auto="1"/>
      </top>
      <bottom style="thin">
        <color auto="1"/>
      </bottom>
      <diagonal/>
    </border>
    <border>
      <left/>
      <right/>
      <top/>
      <bottom style="dotted">
        <color indexed="64"/>
      </bottom>
      <diagonal/>
    </border>
    <border>
      <left/>
      <right style="thin">
        <color indexed="64"/>
      </right>
      <top/>
      <bottom style="dotted">
        <color indexed="64"/>
      </bottom>
      <diagonal/>
    </border>
    <border>
      <left style="dashed">
        <color indexed="64"/>
      </left>
      <right style="medium">
        <color indexed="64"/>
      </right>
      <top/>
      <bottom/>
      <diagonal/>
    </border>
    <border>
      <left style="dotted">
        <color indexed="64"/>
      </left>
      <right style="dashed">
        <color indexed="64"/>
      </right>
      <top style="thin">
        <color indexed="64"/>
      </top>
      <bottom/>
      <diagonal/>
    </border>
    <border>
      <left style="dotted">
        <color indexed="64"/>
      </left>
      <right style="dashed">
        <color indexed="64"/>
      </right>
      <top/>
      <bottom/>
      <diagonal/>
    </border>
    <border>
      <left style="dotted">
        <color indexed="64"/>
      </left>
      <right style="dashed">
        <color indexed="64"/>
      </right>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ashed">
        <color indexed="64"/>
      </left>
      <right style="dashed">
        <color indexed="64"/>
      </right>
      <top style="medium">
        <color indexed="64"/>
      </top>
      <bottom/>
      <diagonal/>
    </border>
    <border>
      <left style="dotted">
        <color indexed="64"/>
      </left>
      <right style="dashed">
        <color indexed="64"/>
      </right>
      <top style="medium">
        <color indexed="64"/>
      </top>
      <bottom/>
      <diagonal/>
    </border>
    <border>
      <left style="dashed">
        <color indexed="64"/>
      </left>
      <right style="thin">
        <color indexed="64"/>
      </right>
      <top style="medium">
        <color indexed="64"/>
      </top>
      <bottom/>
      <diagonal/>
    </border>
    <border>
      <left style="dashed">
        <color indexed="64"/>
      </left>
      <right style="dashed">
        <color indexed="64"/>
      </right>
      <top/>
      <bottom style="medium">
        <color indexed="64"/>
      </bottom>
      <diagonal/>
    </border>
    <border>
      <left style="dott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dashed">
        <color indexed="64"/>
      </left>
      <right style="medium">
        <color indexed="64"/>
      </right>
      <top/>
      <bottom style="medium">
        <color indexed="64"/>
      </bottom>
      <diagonal/>
    </border>
    <border>
      <left style="dotted">
        <color indexed="64"/>
      </left>
      <right style="thin">
        <color indexed="64"/>
      </right>
      <top style="thin">
        <color indexed="64"/>
      </top>
      <bottom/>
      <diagonal/>
    </border>
    <border>
      <left/>
      <right style="dashed">
        <color indexed="64"/>
      </right>
      <top style="medium">
        <color indexed="64"/>
      </top>
      <bottom/>
      <diagonal/>
    </border>
    <border>
      <left style="dashed">
        <color indexed="64"/>
      </left>
      <right/>
      <top style="medium">
        <color indexed="64"/>
      </top>
      <bottom/>
      <diagonal/>
    </border>
    <border>
      <left style="dashed">
        <color indexed="64"/>
      </left>
      <right style="medium">
        <color indexed="64"/>
      </right>
      <top style="medium">
        <color indexed="64"/>
      </top>
      <bottom/>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dashed">
        <color indexed="64"/>
      </left>
      <right/>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left style="thin">
        <color auto="1"/>
      </left>
      <right/>
      <top style="thin">
        <color auto="1"/>
      </top>
      <bottom style="thin">
        <color auto="1"/>
      </bottom>
      <diagonal/>
    </border>
    <border>
      <left/>
      <right/>
      <top style="thin">
        <color auto="1"/>
      </top>
      <bottom style="thin">
        <color auto="1"/>
      </bottom>
      <diagonal/>
    </border>
    <border>
      <left style="dotted">
        <color indexed="64"/>
      </left>
      <right/>
      <top/>
      <bottom style="medium">
        <color indexed="64"/>
      </bottom>
      <diagonal/>
    </border>
    <border>
      <left/>
      <right/>
      <top style="thin">
        <color rgb="FFFF0000"/>
      </top>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2">
    <xf numFmtId="0" fontId="0" fillId="0" borderId="0"/>
    <xf numFmtId="0" fontId="91" fillId="0" borderId="0"/>
  </cellStyleXfs>
  <cellXfs count="1293">
    <xf numFmtId="0" fontId="0" fillId="0" borderId="0" xfId="0"/>
    <xf numFmtId="0" fontId="2" fillId="0" borderId="0" xfId="0" applyFont="1"/>
    <xf numFmtId="0" fontId="2" fillId="2" borderId="0" xfId="0" applyFont="1" applyFill="1"/>
    <xf numFmtId="0" fontId="3" fillId="0" borderId="0" xfId="0" applyFont="1" applyAlignment="1">
      <alignment horizontal="center" vertical="center"/>
    </xf>
    <xf numFmtId="0" fontId="5" fillId="0" borderId="0" xfId="0" applyFont="1" applyAlignment="1">
      <alignment horizontal="center" vertical="center"/>
    </xf>
    <xf numFmtId="0" fontId="7" fillId="0" borderId="0" xfId="0" applyFont="1"/>
    <xf numFmtId="0" fontId="7" fillId="0" borderId="0" xfId="0" applyFont="1" applyAlignment="1">
      <alignment horizontal="center" vertical="center"/>
    </xf>
    <xf numFmtId="0" fontId="8" fillId="0" borderId="0" xfId="0" applyFont="1" applyAlignment="1">
      <alignment horizontal="center"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0" xfId="0" applyFont="1" applyBorder="1" applyAlignment="1">
      <alignment horizontal="left" vertical="center"/>
    </xf>
    <xf numFmtId="0" fontId="11" fillId="0" borderId="0" xfId="0" applyFont="1" applyBorder="1" applyAlignment="1">
      <alignment horizontal="center" vertical="center"/>
    </xf>
    <xf numFmtId="0" fontId="10" fillId="0" borderId="5" xfId="0" applyFont="1" applyBorder="1" applyAlignment="1">
      <alignment horizontal="left" vertical="center"/>
    </xf>
    <xf numFmtId="0" fontId="12" fillId="0" borderId="0" xfId="0" applyFont="1" applyBorder="1" applyAlignment="1">
      <alignment vertical="top" wrapText="1"/>
    </xf>
    <xf numFmtId="0" fontId="12" fillId="0" borderId="0" xfId="0" applyFont="1" applyBorder="1" applyAlignment="1">
      <alignment horizontal="left" vertical="top" wrapText="1"/>
    </xf>
    <xf numFmtId="0" fontId="13" fillId="0" borderId="0" xfId="0" applyFont="1" applyBorder="1" applyAlignment="1">
      <alignment horizontal="left" vertical="top"/>
    </xf>
    <xf numFmtId="0" fontId="2" fillId="0" borderId="0" xfId="0" applyFont="1" applyBorder="1"/>
    <xf numFmtId="177" fontId="14" fillId="0" borderId="0" xfId="0" applyNumberFormat="1" applyFont="1" applyBorder="1" applyAlignment="1">
      <alignment vertical="center"/>
    </xf>
    <xf numFmtId="0" fontId="15" fillId="0" borderId="0" xfId="0" applyFont="1" applyBorder="1" applyAlignment="1">
      <alignment vertical="center" wrapText="1"/>
    </xf>
    <xf numFmtId="0" fontId="16" fillId="0" borderId="0" xfId="0" applyFont="1" applyBorder="1" applyAlignment="1">
      <alignment vertical="center"/>
    </xf>
    <xf numFmtId="0" fontId="16" fillId="0" borderId="2" xfId="0" applyFont="1" applyBorder="1" applyAlignment="1">
      <alignment vertical="center"/>
    </xf>
    <xf numFmtId="0" fontId="2" fillId="0" borderId="2" xfId="0" applyFont="1" applyBorder="1"/>
    <xf numFmtId="0" fontId="2" fillId="0" borderId="3" xfId="0" applyFont="1" applyBorder="1"/>
    <xf numFmtId="0" fontId="2" fillId="0" borderId="5" xfId="0" applyFont="1" applyBorder="1"/>
    <xf numFmtId="0" fontId="17" fillId="0" borderId="0" xfId="0" applyFont="1" applyBorder="1" applyAlignment="1">
      <alignment vertical="top"/>
    </xf>
    <xf numFmtId="0" fontId="2" fillId="0" borderId="0" xfId="0" applyFont="1" applyAlignment="1">
      <alignment horizontal="center"/>
    </xf>
    <xf numFmtId="0" fontId="16" fillId="0" borderId="0" xfId="0" applyFont="1"/>
    <xf numFmtId="0" fontId="18" fillId="0" borderId="0" xfId="0" applyFont="1"/>
    <xf numFmtId="0" fontId="18" fillId="0" borderId="0" xfId="0" applyFont="1" applyAlignment="1">
      <alignment horizontal="right"/>
    </xf>
    <xf numFmtId="0" fontId="22" fillId="0" borderId="0" xfId="0" applyFont="1" applyBorder="1" applyAlignment="1">
      <alignment vertical="center" wrapText="1"/>
    </xf>
    <xf numFmtId="0" fontId="24" fillId="0" borderId="0" xfId="0" applyFont="1" applyBorder="1" applyAlignment="1">
      <alignment vertical="center" wrapText="1"/>
    </xf>
    <xf numFmtId="0" fontId="24" fillId="0" borderId="5" xfId="0" applyFont="1" applyBorder="1" applyAlignment="1">
      <alignment vertical="center" wrapText="1"/>
    </xf>
    <xf numFmtId="0" fontId="25" fillId="0" borderId="0" xfId="0" applyFont="1" applyBorder="1" applyAlignment="1">
      <alignment horizontal="center" vertical="center"/>
    </xf>
    <xf numFmtId="0" fontId="26" fillId="0" borderId="0" xfId="0" applyFont="1" applyBorder="1" applyAlignment="1">
      <alignment vertical="top"/>
    </xf>
    <xf numFmtId="0" fontId="26" fillId="0" borderId="5" xfId="0" applyFont="1" applyBorder="1" applyAlignment="1">
      <alignment vertical="top"/>
    </xf>
    <xf numFmtId="0" fontId="24" fillId="0" borderId="10" xfId="0" applyFont="1" applyBorder="1" applyAlignment="1">
      <alignment vertical="center"/>
    </xf>
    <xf numFmtId="0" fontId="22" fillId="0" borderId="11" xfId="0" applyFont="1" applyBorder="1" applyAlignment="1">
      <alignment vertical="center" wrapText="1"/>
    </xf>
    <xf numFmtId="0" fontId="26" fillId="0" borderId="11" xfId="0" applyFont="1" applyBorder="1" applyAlignment="1">
      <alignment vertical="top"/>
    </xf>
    <xf numFmtId="0" fontId="26" fillId="0" borderId="12" xfId="0" applyFont="1" applyBorder="1" applyAlignment="1">
      <alignment vertical="top"/>
    </xf>
    <xf numFmtId="0" fontId="3" fillId="0" borderId="0" xfId="0" applyFont="1" applyAlignment="1">
      <alignment vertical="center"/>
    </xf>
    <xf numFmtId="20" fontId="15" fillId="0" borderId="0" xfId="0" applyNumberFormat="1" applyFont="1" applyBorder="1" applyAlignment="1">
      <alignment vertical="center" wrapText="1"/>
    </xf>
    <xf numFmtId="0" fontId="6" fillId="0" borderId="0" xfId="0" applyFont="1" applyBorder="1" applyAlignment="1">
      <alignment horizontal="center" vertical="center"/>
    </xf>
    <xf numFmtId="0" fontId="2" fillId="0" borderId="0" xfId="0" applyFont="1" applyAlignment="1">
      <alignment horizontal="center"/>
    </xf>
    <xf numFmtId="0" fontId="28" fillId="0" borderId="0" xfId="0" applyFont="1"/>
    <xf numFmtId="0" fontId="37" fillId="0" borderId="0" xfId="0" applyFont="1"/>
    <xf numFmtId="0" fontId="0" fillId="2" borderId="0" xfId="0" applyFill="1" applyBorder="1" applyAlignment="1">
      <alignment horizontal="center" vertical="center"/>
    </xf>
    <xf numFmtId="0" fontId="2" fillId="0" borderId="0" xfId="0" applyFont="1" applyAlignment="1"/>
    <xf numFmtId="0" fontId="4" fillId="2" borderId="0" xfId="0" applyFont="1" applyFill="1" applyBorder="1" applyAlignment="1">
      <alignment horizontal="center" vertical="center" wrapText="1"/>
    </xf>
    <xf numFmtId="0" fontId="27" fillId="2" borderId="0" xfId="0" applyFont="1" applyFill="1" applyBorder="1" applyAlignment="1">
      <alignment horizontal="center" vertical="center"/>
    </xf>
    <xf numFmtId="0" fontId="2" fillId="0" borderId="0" xfId="0" applyFont="1" applyBorder="1" applyAlignment="1">
      <alignment horizontal="center"/>
    </xf>
    <xf numFmtId="0" fontId="2" fillId="0" borderId="0" xfId="0" applyFont="1" applyBorder="1" applyAlignment="1"/>
    <xf numFmtId="0" fontId="6" fillId="2" borderId="0" xfId="0" applyFont="1" applyFill="1" applyBorder="1" applyAlignment="1">
      <alignment horizontal="center" vertical="top"/>
    </xf>
    <xf numFmtId="0" fontId="6" fillId="0" borderId="0" xfId="0" applyFont="1" applyAlignment="1">
      <alignment vertical="center"/>
    </xf>
    <xf numFmtId="0" fontId="35" fillId="0" borderId="0" xfId="0" applyFont="1" applyAlignment="1">
      <alignment vertical="center"/>
    </xf>
    <xf numFmtId="0" fontId="32" fillId="0" borderId="0" xfId="0" applyFont="1" applyAlignment="1">
      <alignment vertical="center"/>
    </xf>
    <xf numFmtId="0" fontId="40" fillId="0" borderId="0" xfId="0" applyFont="1" applyAlignment="1"/>
    <xf numFmtId="0" fontId="38" fillId="0" borderId="0" xfId="0" applyFont="1" applyAlignment="1">
      <alignment vertical="center"/>
    </xf>
    <xf numFmtId="0" fontId="34" fillId="0" borderId="0" xfId="0" applyFont="1" applyAlignment="1">
      <alignment vertical="center" shrinkToFit="1"/>
    </xf>
    <xf numFmtId="0" fontId="39" fillId="0" borderId="0" xfId="0" applyFont="1" applyAlignment="1">
      <alignment vertical="center" shrinkToFit="1"/>
    </xf>
    <xf numFmtId="0" fontId="3" fillId="0" borderId="0" xfId="0" applyFont="1"/>
    <xf numFmtId="0" fontId="6" fillId="0" borderId="0" xfId="0" applyFont="1"/>
    <xf numFmtId="0" fontId="3" fillId="0" borderId="0" xfId="0" applyFont="1" applyAlignment="1">
      <alignment horizontal="left" vertical="center"/>
    </xf>
    <xf numFmtId="49" fontId="27" fillId="0" borderId="0" xfId="0" applyNumberFormat="1" applyFont="1" applyBorder="1" applyAlignment="1">
      <alignment horizontal="center" vertical="center"/>
    </xf>
    <xf numFmtId="0" fontId="18" fillId="0" borderId="0" xfId="0" applyFont="1" applyBorder="1" applyAlignment="1">
      <alignment horizontal="left"/>
    </xf>
    <xf numFmtId="0" fontId="3" fillId="0" borderId="0" xfId="0" applyFont="1" applyAlignment="1">
      <alignment vertical="center"/>
    </xf>
    <xf numFmtId="0" fontId="2" fillId="0" borderId="0" xfId="0" applyFont="1" applyAlignment="1">
      <alignment horizontal="left" vertical="center"/>
    </xf>
    <xf numFmtId="0" fontId="29" fillId="2" borderId="0" xfId="0" applyFont="1" applyFill="1" applyBorder="1" applyAlignment="1">
      <alignment horizontal="center" vertical="center"/>
    </xf>
    <xf numFmtId="0" fontId="36"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Alignment="1">
      <alignment horizontal="center" vertical="center"/>
    </xf>
    <xf numFmtId="0" fontId="2" fillId="0" borderId="0" xfId="0" applyFont="1" applyAlignment="1">
      <alignment horizontal="center"/>
    </xf>
    <xf numFmtId="0" fontId="0" fillId="0" borderId="0" xfId="0" applyBorder="1" applyAlignment="1">
      <alignment horizontal="right"/>
    </xf>
    <xf numFmtId="0" fontId="2" fillId="0" borderId="0" xfId="0" applyFont="1" applyAlignment="1">
      <alignment horizontal="center"/>
    </xf>
    <xf numFmtId="0" fontId="0" fillId="0" borderId="0" xfId="0" applyBorder="1" applyAlignment="1"/>
    <xf numFmtId="0" fontId="0" fillId="0" borderId="0" xfId="0" applyBorder="1" applyAlignment="1">
      <alignment horizontal="center" vertical="top"/>
    </xf>
    <xf numFmtId="0" fontId="31" fillId="0" borderId="0" xfId="0" applyFont="1" applyBorder="1" applyAlignment="1">
      <alignment horizontal="center" vertical="center"/>
    </xf>
    <xf numFmtId="0" fontId="19" fillId="0" borderId="0" xfId="0" applyFont="1" applyAlignment="1">
      <alignment horizontal="left" vertical="center"/>
    </xf>
    <xf numFmtId="0" fontId="0" fillId="0" borderId="0" xfId="0" applyFont="1" applyAlignment="1">
      <alignment horizontal="left" vertical="center"/>
    </xf>
    <xf numFmtId="0" fontId="6" fillId="0" borderId="0" xfId="0" applyFont="1" applyAlignment="1">
      <alignment horizontal="left" vertical="center"/>
    </xf>
    <xf numFmtId="0" fontId="5" fillId="0" borderId="0" xfId="0" applyFont="1" applyAlignment="1">
      <alignment vertical="center"/>
    </xf>
    <xf numFmtId="0" fontId="27" fillId="0" borderId="0" xfId="0" applyFont="1" applyBorder="1" applyAlignment="1">
      <alignment horizontal="center" vertical="center"/>
    </xf>
    <xf numFmtId="0" fontId="0" fillId="2" borderId="0" xfId="0" applyFill="1" applyBorder="1" applyAlignment="1"/>
    <xf numFmtId="0" fontId="21" fillId="0" borderId="0" xfId="0" applyFont="1" applyAlignment="1">
      <alignment horizontal="left" vertical="center"/>
    </xf>
    <xf numFmtId="0" fontId="19" fillId="5" borderId="0" xfId="0" applyFont="1" applyFill="1" applyBorder="1" applyAlignment="1">
      <alignment vertical="center" wrapText="1"/>
    </xf>
    <xf numFmtId="0" fontId="19" fillId="5" borderId="5" xfId="0" applyFont="1" applyFill="1" applyBorder="1" applyAlignment="1">
      <alignment vertical="center" wrapText="1"/>
    </xf>
    <xf numFmtId="0" fontId="2" fillId="2" borderId="0" xfId="0" applyFont="1" applyFill="1" applyBorder="1" applyAlignment="1">
      <alignment horizontal="center"/>
    </xf>
    <xf numFmtId="0" fontId="0" fillId="2" borderId="0" xfId="0" applyFill="1" applyBorder="1" applyAlignment="1">
      <alignment horizontal="center" vertical="top"/>
    </xf>
    <xf numFmtId="0" fontId="47" fillId="0" borderId="0" xfId="0" applyFont="1"/>
    <xf numFmtId="0" fontId="48" fillId="0" borderId="0" xfId="0" applyFont="1"/>
    <xf numFmtId="0" fontId="47" fillId="0" borderId="0" xfId="0" applyFont="1" applyAlignment="1">
      <alignment horizontal="left" vertical="center"/>
    </xf>
    <xf numFmtId="0" fontId="24" fillId="0" borderId="0" xfId="0" applyFont="1"/>
    <xf numFmtId="0" fontId="24" fillId="0" borderId="0" xfId="0" applyFont="1" applyAlignment="1">
      <alignment vertical="center" shrinkToFit="1"/>
    </xf>
    <xf numFmtId="0" fontId="46" fillId="0" borderId="0" xfId="0" applyFont="1" applyAlignment="1">
      <alignment vertical="center"/>
    </xf>
    <xf numFmtId="0" fontId="50" fillId="0" borderId="0" xfId="0" applyFont="1"/>
    <xf numFmtId="0" fontId="23" fillId="0" borderId="0" xfId="0" applyFont="1"/>
    <xf numFmtId="0" fontId="52" fillId="0" borderId="0" xfId="0" applyFont="1" applyAlignment="1">
      <alignment vertical="center"/>
    </xf>
    <xf numFmtId="0" fontId="53" fillId="0" borderId="0" xfId="0" applyFont="1" applyAlignment="1">
      <alignment vertical="center"/>
    </xf>
    <xf numFmtId="0" fontId="54" fillId="0" borderId="0" xfId="0" applyFont="1" applyAlignment="1"/>
    <xf numFmtId="0" fontId="16" fillId="2" borderId="0" xfId="0"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xf numFmtId="0" fontId="28" fillId="2" borderId="0" xfId="0" applyFont="1" applyFill="1"/>
    <xf numFmtId="0" fontId="2" fillId="2" borderId="0" xfId="0" applyFont="1" applyFill="1" applyAlignment="1"/>
    <xf numFmtId="0" fontId="23" fillId="0" borderId="0" xfId="0" applyFont="1" applyAlignment="1">
      <alignment horizontal="left" vertical="center"/>
    </xf>
    <xf numFmtId="0" fontId="24" fillId="0" borderId="0" xfId="0" applyFont="1" applyAlignment="1">
      <alignment horizontal="left" vertical="center"/>
    </xf>
    <xf numFmtId="0" fontId="31" fillId="0" borderId="0" xfId="0" applyFont="1" applyBorder="1" applyAlignment="1">
      <alignment horizontal="center" vertical="center"/>
    </xf>
    <xf numFmtId="0" fontId="24" fillId="0" borderId="0" xfId="0" applyFont="1" applyAlignment="1"/>
    <xf numFmtId="0" fontId="2" fillId="0" borderId="0" xfId="0" applyFont="1" applyAlignment="1">
      <alignment horizontal="center"/>
    </xf>
    <xf numFmtId="0" fontId="30" fillId="0" borderId="0" xfId="0" applyFont="1" applyAlignment="1">
      <alignment horizontal="right" vertical="center"/>
    </xf>
    <xf numFmtId="0" fontId="54" fillId="0" borderId="0" xfId="0" applyFont="1" applyAlignment="1">
      <alignment shrinkToFit="1"/>
    </xf>
    <xf numFmtId="0" fontId="65" fillId="0" borderId="0" xfId="0" applyFont="1" applyBorder="1" applyAlignment="1">
      <alignment horizontal="center" vertical="center"/>
    </xf>
    <xf numFmtId="0" fontId="66" fillId="0" borderId="0" xfId="0" applyFont="1" applyBorder="1" applyAlignment="1">
      <alignment horizontal="center" vertical="center"/>
    </xf>
    <xf numFmtId="0" fontId="67" fillId="0" borderId="0" xfId="0" applyFont="1" applyBorder="1" applyAlignment="1">
      <alignment horizontal="center" vertical="center"/>
    </xf>
    <xf numFmtId="0" fontId="19" fillId="0" borderId="0" xfId="0" applyFont="1"/>
    <xf numFmtId="0" fontId="70" fillId="0" borderId="0" xfId="0" applyFont="1" applyAlignment="1">
      <alignment shrinkToFit="1"/>
    </xf>
    <xf numFmtId="0" fontId="70" fillId="0" borderId="0" xfId="0" applyFont="1" applyAlignment="1"/>
    <xf numFmtId="0" fontId="24" fillId="0" borderId="0" xfId="0" applyFont="1" applyAlignment="1"/>
    <xf numFmtId="0" fontId="23" fillId="0" borderId="0" xfId="0" applyFont="1" applyAlignment="1"/>
    <xf numFmtId="0" fontId="24" fillId="0" borderId="0" xfId="0" applyFont="1" applyAlignment="1">
      <alignment horizontal="left" vertical="center"/>
    </xf>
    <xf numFmtId="0" fontId="2" fillId="0" borderId="0" xfId="0" applyFont="1" applyAlignment="1">
      <alignment horizontal="center"/>
    </xf>
    <xf numFmtId="0" fontId="5" fillId="0" borderId="0" xfId="0" applyFont="1"/>
    <xf numFmtId="0" fontId="24" fillId="0" borderId="0" xfId="0" applyFont="1" applyAlignment="1">
      <alignment vertical="center"/>
    </xf>
    <xf numFmtId="0" fontId="2" fillId="0" borderId="0" xfId="0" applyFont="1" applyAlignment="1">
      <alignment vertical="center"/>
    </xf>
    <xf numFmtId="0" fontId="50" fillId="0" borderId="0" xfId="0" applyFont="1" applyBorder="1" applyAlignment="1">
      <alignment horizontal="center" vertical="center"/>
    </xf>
    <xf numFmtId="0" fontId="60" fillId="2" borderId="4" xfId="0" applyFont="1" applyFill="1" applyBorder="1" applyAlignment="1">
      <alignment horizontal="center" vertical="center"/>
    </xf>
    <xf numFmtId="0" fontId="60" fillId="2" borderId="0" xfId="0" applyFont="1" applyFill="1" applyBorder="1" applyAlignment="1">
      <alignment horizontal="center" vertical="center"/>
    </xf>
    <xf numFmtId="0" fontId="60" fillId="2" borderId="10" xfId="0" applyFont="1" applyFill="1" applyBorder="1" applyAlignment="1">
      <alignment horizontal="center" vertical="center"/>
    </xf>
    <xf numFmtId="0" fontId="60" fillId="2" borderId="11" xfId="0" applyFont="1" applyFill="1" applyBorder="1" applyAlignment="1">
      <alignment horizontal="center" vertical="center"/>
    </xf>
    <xf numFmtId="0" fontId="2" fillId="0" borderId="0" xfId="0" applyFont="1" applyAlignment="1">
      <alignment horizontal="center"/>
    </xf>
    <xf numFmtId="0" fontId="26" fillId="2" borderId="4"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10" xfId="0" applyFont="1" applyFill="1" applyBorder="1" applyAlignment="1">
      <alignment horizontal="center" vertical="center"/>
    </xf>
    <xf numFmtId="0" fontId="26" fillId="2" borderId="11" xfId="0" applyFont="1" applyFill="1" applyBorder="1" applyAlignment="1">
      <alignment horizontal="center" vertical="center"/>
    </xf>
    <xf numFmtId="0" fontId="0" fillId="0" borderId="0" xfId="0" applyFill="1" applyBorder="1" applyAlignment="1"/>
    <xf numFmtId="0" fontId="8" fillId="0" borderId="83" xfId="0" applyFont="1" applyBorder="1" applyAlignment="1">
      <alignment horizontal="center" vertical="center"/>
    </xf>
    <xf numFmtId="0" fontId="0" fillId="0" borderId="0" xfId="0" applyBorder="1" applyAlignment="1"/>
    <xf numFmtId="0" fontId="0" fillId="0" borderId="0" xfId="0" applyBorder="1" applyAlignment="1">
      <alignment vertical="center"/>
    </xf>
    <xf numFmtId="0" fontId="0" fillId="0" borderId="0" xfId="0" applyBorder="1" applyAlignment="1">
      <alignment horizontal="center" vertical="top"/>
    </xf>
    <xf numFmtId="0" fontId="23" fillId="0" borderId="0" xfId="0" applyFont="1" applyBorder="1" applyAlignment="1">
      <alignment vertical="center"/>
    </xf>
    <xf numFmtId="0" fontId="23" fillId="0" borderId="0" xfId="0" applyFont="1" applyBorder="1" applyAlignment="1"/>
    <xf numFmtId="0" fontId="27" fillId="0" borderId="0" xfId="0" applyFont="1" applyBorder="1" applyAlignment="1">
      <alignment horizontal="center" vertical="center"/>
    </xf>
    <xf numFmtId="0" fontId="49" fillId="0" borderId="0" xfId="0" applyFont="1" applyAlignment="1">
      <alignment horizontal="left" vertical="center" shrinkToFit="1"/>
    </xf>
    <xf numFmtId="0" fontId="24" fillId="0" borderId="0" xfId="0" applyFont="1" applyAlignment="1">
      <alignment shrinkToFit="1"/>
    </xf>
    <xf numFmtId="0" fontId="2" fillId="0" borderId="0" xfId="0" applyFont="1" applyAlignment="1">
      <alignment horizontal="center"/>
    </xf>
    <xf numFmtId="0" fontId="6" fillId="5" borderId="4" xfId="0" applyFont="1" applyFill="1" applyBorder="1" applyAlignment="1">
      <alignment horizontal="center" vertical="top" wrapText="1"/>
    </xf>
    <xf numFmtId="0" fontId="0" fillId="0" borderId="0" xfId="0" applyBorder="1" applyAlignment="1">
      <alignment horizontal="right"/>
    </xf>
    <xf numFmtId="0" fontId="69" fillId="0" borderId="0" xfId="0" applyFont="1" applyAlignment="1">
      <alignment vertical="center"/>
    </xf>
    <xf numFmtId="0" fontId="23" fillId="0" borderId="0" xfId="0" applyFont="1" applyBorder="1" applyAlignment="1">
      <alignment horizontal="left" vertical="center"/>
    </xf>
    <xf numFmtId="0" fontId="30" fillId="0" borderId="0" xfId="0" applyFont="1" applyAlignment="1">
      <alignment horizontal="right" vertical="center"/>
    </xf>
    <xf numFmtId="0" fontId="6" fillId="5" borderId="2" xfId="0" applyFont="1" applyFill="1" applyBorder="1" applyAlignment="1">
      <alignment vertical="top"/>
    </xf>
    <xf numFmtId="0" fontId="6" fillId="5" borderId="0" xfId="0" applyFont="1" applyFill="1" applyBorder="1" applyAlignment="1">
      <alignment vertical="top"/>
    </xf>
    <xf numFmtId="0" fontId="6" fillId="5" borderId="0" xfId="0" applyFont="1" applyFill="1" applyBorder="1" applyAlignment="1">
      <alignment horizontal="center" vertical="top"/>
    </xf>
    <xf numFmtId="0" fontId="6" fillId="5" borderId="3" xfId="0" applyFont="1" applyFill="1" applyBorder="1" applyAlignment="1">
      <alignment vertical="top"/>
    </xf>
    <xf numFmtId="0" fontId="6" fillId="5" borderId="5" xfId="0" applyFont="1" applyFill="1" applyBorder="1" applyAlignment="1">
      <alignment vertical="top"/>
    </xf>
    <xf numFmtId="0" fontId="6" fillId="5" borderId="5" xfId="0" applyFont="1" applyFill="1" applyBorder="1" applyAlignment="1">
      <alignment horizontal="center" vertical="top"/>
    </xf>
    <xf numFmtId="0" fontId="0" fillId="7" borderId="2" xfId="0" applyFill="1" applyBorder="1" applyAlignment="1">
      <alignment vertical="center"/>
    </xf>
    <xf numFmtId="0" fontId="0" fillId="7" borderId="3" xfId="0" applyFill="1" applyBorder="1" applyAlignment="1">
      <alignment vertical="center"/>
    </xf>
    <xf numFmtId="0" fontId="0" fillId="7" borderId="4" xfId="0" applyFill="1" applyBorder="1" applyAlignment="1">
      <alignment vertical="center"/>
    </xf>
    <xf numFmtId="0" fontId="0" fillId="7" borderId="5" xfId="0" applyFill="1" applyBorder="1" applyAlignment="1">
      <alignment vertical="center"/>
    </xf>
    <xf numFmtId="0" fontId="0" fillId="7" borderId="0" xfId="0" applyFill="1" applyBorder="1" applyAlignment="1">
      <alignment vertical="center"/>
    </xf>
    <xf numFmtId="0" fontId="0" fillId="7" borderId="30" xfId="0" applyFill="1" applyBorder="1" applyAlignment="1">
      <alignment vertical="center"/>
    </xf>
    <xf numFmtId="0" fontId="0" fillId="7" borderId="29" xfId="0" applyFill="1" applyBorder="1" applyAlignment="1">
      <alignment vertical="center"/>
    </xf>
    <xf numFmtId="0" fontId="0" fillId="7" borderId="31" xfId="0" applyFill="1" applyBorder="1" applyAlignment="1">
      <alignment vertical="center"/>
    </xf>
    <xf numFmtId="0" fontId="6" fillId="7" borderId="0" xfId="0" applyFont="1" applyFill="1" applyBorder="1" applyAlignment="1">
      <alignment vertical="center"/>
    </xf>
    <xf numFmtId="0" fontId="26" fillId="0" borderId="0" xfId="0" applyFont="1" applyBorder="1" applyAlignment="1">
      <alignment vertical="center"/>
    </xf>
    <xf numFmtId="0" fontId="0" fillId="0" borderId="0" xfId="0" applyBorder="1" applyAlignment="1">
      <alignment vertical="top"/>
    </xf>
    <xf numFmtId="0" fontId="22" fillId="0" borderId="0" xfId="0" applyFont="1" applyBorder="1" applyAlignment="1">
      <alignment vertical="center"/>
    </xf>
    <xf numFmtId="0" fontId="23" fillId="2" borderId="0" xfId="0" applyFont="1" applyFill="1" applyBorder="1"/>
    <xf numFmtId="0" fontId="27" fillId="0" borderId="0" xfId="0" applyFont="1" applyBorder="1" applyAlignment="1">
      <alignment vertical="center"/>
    </xf>
    <xf numFmtId="0" fontId="0" fillId="7" borderId="10" xfId="0" applyFill="1" applyBorder="1" applyAlignment="1">
      <alignment vertical="center"/>
    </xf>
    <xf numFmtId="0" fontId="0" fillId="7" borderId="11" xfId="0" applyFill="1" applyBorder="1" applyAlignment="1">
      <alignment vertical="center"/>
    </xf>
    <xf numFmtId="0" fontId="0" fillId="7" borderId="12" xfId="0" applyFill="1" applyBorder="1" applyAlignment="1">
      <alignment vertical="center"/>
    </xf>
    <xf numFmtId="0" fontId="21" fillId="7" borderId="2" xfId="0" applyFont="1" applyFill="1" applyBorder="1" applyAlignment="1">
      <alignment vertical="top"/>
    </xf>
    <xf numFmtId="0" fontId="21" fillId="7" borderId="4" xfId="0" applyFont="1" applyFill="1" applyBorder="1" applyAlignment="1">
      <alignment vertical="top"/>
    </xf>
    <xf numFmtId="0" fontId="21" fillId="7" borderId="0" xfId="0" applyFont="1" applyFill="1" applyBorder="1" applyAlignment="1">
      <alignment vertical="top"/>
    </xf>
    <xf numFmtId="0" fontId="21" fillId="7" borderId="10" xfId="0" applyFont="1" applyFill="1" applyBorder="1" applyAlignment="1">
      <alignment vertical="top"/>
    </xf>
    <xf numFmtId="0" fontId="21" fillId="7" borderId="3" xfId="0" applyFont="1" applyFill="1" applyBorder="1" applyAlignment="1">
      <alignment vertical="top"/>
    </xf>
    <xf numFmtId="0" fontId="21" fillId="7" borderId="5" xfId="0" applyFont="1" applyFill="1" applyBorder="1" applyAlignment="1">
      <alignment vertical="top"/>
    </xf>
    <xf numFmtId="0" fontId="21" fillId="7" borderId="12" xfId="0" applyFont="1" applyFill="1" applyBorder="1" applyAlignment="1">
      <alignment vertical="top"/>
    </xf>
    <xf numFmtId="0" fontId="0" fillId="7" borderId="26" xfId="0" applyFill="1" applyBorder="1" applyAlignment="1">
      <alignment vertical="center"/>
    </xf>
    <xf numFmtId="0" fontId="0" fillId="7" borderId="28" xfId="0" applyFill="1" applyBorder="1" applyAlignment="1">
      <alignment vertical="center"/>
    </xf>
    <xf numFmtId="0" fontId="21" fillId="7" borderId="26" xfId="0" applyFont="1" applyFill="1" applyBorder="1" applyAlignment="1">
      <alignment vertical="top"/>
    </xf>
    <xf numFmtId="0" fontId="21" fillId="7" borderId="28" xfId="0" applyFont="1" applyFill="1" applyBorder="1" applyAlignment="1">
      <alignment vertical="top"/>
    </xf>
    <xf numFmtId="0" fontId="88" fillId="0" borderId="0" xfId="0" applyFont="1" applyAlignment="1">
      <alignment vertical="center" wrapText="1"/>
    </xf>
    <xf numFmtId="0" fontId="21" fillId="7" borderId="30" xfId="0" applyFont="1" applyFill="1" applyBorder="1" applyAlignment="1">
      <alignment vertical="top"/>
    </xf>
    <xf numFmtId="0" fontId="21" fillId="7" borderId="31" xfId="0" applyFont="1" applyFill="1" applyBorder="1" applyAlignment="1">
      <alignment vertical="top"/>
    </xf>
    <xf numFmtId="0" fontId="6" fillId="0" borderId="1" xfId="0" applyFont="1" applyFill="1" applyBorder="1" applyAlignment="1">
      <alignment vertical="center"/>
    </xf>
    <xf numFmtId="0" fontId="6" fillId="0" borderId="2" xfId="0" applyFont="1" applyFill="1" applyBorder="1" applyAlignment="1">
      <alignment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0" xfId="0" applyFont="1" applyFill="1" applyBorder="1" applyAlignment="1">
      <alignment vertical="center"/>
    </xf>
    <xf numFmtId="0" fontId="6" fillId="0" borderId="5" xfId="0" applyFont="1" applyFill="1" applyBorder="1" applyAlignment="1">
      <alignment vertical="center"/>
    </xf>
    <xf numFmtId="0" fontId="6" fillId="0" borderId="30" xfId="0" applyFont="1" applyFill="1" applyBorder="1" applyAlignment="1">
      <alignment vertical="center"/>
    </xf>
    <xf numFmtId="0" fontId="6" fillId="0" borderId="29" xfId="0" applyFont="1" applyFill="1" applyBorder="1" applyAlignment="1">
      <alignment vertical="center"/>
    </xf>
    <xf numFmtId="0" fontId="6" fillId="0" borderId="31" xfId="0" applyFont="1" applyFill="1" applyBorder="1" applyAlignment="1">
      <alignment vertical="center"/>
    </xf>
    <xf numFmtId="0" fontId="6" fillId="7" borderId="0" xfId="0" applyFont="1" applyFill="1" applyBorder="1" applyAlignment="1"/>
    <xf numFmtId="0" fontId="78" fillId="0" borderId="0" xfId="0" applyFont="1" applyBorder="1" applyAlignment="1">
      <alignment vertical="center"/>
    </xf>
    <xf numFmtId="0" fontId="29" fillId="0" borderId="0" xfId="0" applyFont="1" applyFill="1" applyBorder="1" applyAlignment="1">
      <alignment vertical="center"/>
    </xf>
    <xf numFmtId="0" fontId="69" fillId="0" borderId="0" xfId="0" applyFont="1" applyFill="1" applyAlignment="1">
      <alignment vertical="center"/>
    </xf>
    <xf numFmtId="0" fontId="0" fillId="0" borderId="0" xfId="0" applyFont="1" applyFill="1" applyAlignment="1">
      <alignment horizontal="left" vertical="center"/>
    </xf>
    <xf numFmtId="0" fontId="80" fillId="0" borderId="0" xfId="0" applyFont="1" applyFill="1" applyBorder="1" applyAlignment="1">
      <alignment vertical="center"/>
    </xf>
    <xf numFmtId="0" fontId="6" fillId="0" borderId="0" xfId="0" applyFont="1" applyFill="1" applyBorder="1" applyAlignment="1">
      <alignment vertical="center" wrapText="1"/>
    </xf>
    <xf numFmtId="0" fontId="0" fillId="3" borderId="2" xfId="0" applyFill="1" applyBorder="1" applyAlignment="1">
      <alignment vertical="center"/>
    </xf>
    <xf numFmtId="0" fontId="0" fillId="3" borderId="3" xfId="0" applyFill="1" applyBorder="1" applyAlignment="1">
      <alignment vertical="center"/>
    </xf>
    <xf numFmtId="0" fontId="6" fillId="3" borderId="0" xfId="0" applyFont="1" applyFill="1" applyBorder="1" applyAlignment="1">
      <alignment vertical="center"/>
    </xf>
    <xf numFmtId="0" fontId="0" fillId="3" borderId="5" xfId="0" applyFill="1" applyBorder="1" applyAlignment="1">
      <alignment vertical="center"/>
    </xf>
    <xf numFmtId="0" fontId="0" fillId="3" borderId="4" xfId="0" applyFill="1" applyBorder="1" applyAlignment="1">
      <alignment vertical="center"/>
    </xf>
    <xf numFmtId="0" fontId="0" fillId="3" borderId="0" xfId="0" applyFill="1" applyBorder="1" applyAlignment="1">
      <alignment vertical="center"/>
    </xf>
    <xf numFmtId="0" fontId="0" fillId="3" borderId="10" xfId="0" applyFill="1" applyBorder="1" applyAlignment="1">
      <alignment vertical="center"/>
    </xf>
    <xf numFmtId="0" fontId="0" fillId="3" borderId="11" xfId="0" applyFill="1" applyBorder="1" applyAlignment="1">
      <alignment vertical="center"/>
    </xf>
    <xf numFmtId="0" fontId="0" fillId="3" borderId="12" xfId="0" applyFill="1" applyBorder="1" applyAlignment="1">
      <alignment vertical="center"/>
    </xf>
    <xf numFmtId="0" fontId="0" fillId="3" borderId="30"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96" fillId="0" borderId="0" xfId="1" applyFont="1"/>
    <xf numFmtId="0" fontId="94" fillId="0" borderId="0" xfId="1" applyFont="1" applyAlignment="1">
      <alignment vertical="center"/>
    </xf>
    <xf numFmtId="0" fontId="96" fillId="0" borderId="0" xfId="1" applyFont="1" applyAlignment="1">
      <alignment vertical="center"/>
    </xf>
    <xf numFmtId="0" fontId="97" fillId="0" borderId="0" xfId="1" applyFont="1"/>
    <xf numFmtId="0" fontId="99" fillId="0" borderId="0" xfId="1" applyFont="1"/>
    <xf numFmtId="0" fontId="100" fillId="0" borderId="0" xfId="1" applyFont="1" applyAlignment="1">
      <alignment horizontal="left" vertical="center"/>
    </xf>
    <xf numFmtId="0" fontId="102" fillId="0" borderId="0" xfId="1" applyFont="1"/>
    <xf numFmtId="0" fontId="104" fillId="0" borderId="0" xfId="1" applyFont="1"/>
    <xf numFmtId="0" fontId="99" fillId="0" borderId="0" xfId="1" applyFont="1" applyAlignment="1">
      <alignment vertical="center"/>
    </xf>
    <xf numFmtId="0" fontId="99" fillId="0" borderId="0" xfId="1" applyFont="1" applyAlignment="1">
      <alignment horizontal="left" vertical="center"/>
    </xf>
    <xf numFmtId="0" fontId="98" fillId="0" borderId="0" xfId="1" applyFont="1" applyAlignment="1">
      <alignment horizontal="center" vertical="center"/>
    </xf>
    <xf numFmtId="0" fontId="96" fillId="0" borderId="0" xfId="1" applyFont="1" applyAlignment="1">
      <alignment horizontal="left" vertical="center"/>
    </xf>
    <xf numFmtId="0" fontId="98" fillId="0" borderId="0" xfId="0" applyFont="1" applyAlignment="1">
      <alignment horizontal="center" vertical="center"/>
    </xf>
    <xf numFmtId="0" fontId="98" fillId="0" borderId="0" xfId="0" applyFont="1" applyAlignment="1">
      <alignment horizontal="left" vertical="center"/>
    </xf>
    <xf numFmtId="0" fontId="106" fillId="0" borderId="0" xfId="1" applyFont="1" applyAlignment="1">
      <alignment vertical="center"/>
    </xf>
    <xf numFmtId="0" fontId="98" fillId="0" borderId="0" xfId="1" applyFont="1" applyAlignment="1">
      <alignment vertical="center" wrapText="1"/>
    </xf>
    <xf numFmtId="0" fontId="98" fillId="0" borderId="0" xfId="1" applyFont="1" applyAlignment="1">
      <alignment shrinkToFit="1"/>
    </xf>
    <xf numFmtId="0" fontId="108" fillId="0" borderId="0" xfId="1" applyFont="1" applyAlignment="1">
      <alignment vertical="center" wrapText="1"/>
    </xf>
    <xf numFmtId="0" fontId="109" fillId="0" borderId="0" xfId="1" applyFont="1" applyAlignment="1">
      <alignment vertical="center" wrapText="1"/>
    </xf>
    <xf numFmtId="0" fontId="99" fillId="0" borderId="0" xfId="1" applyFont="1" applyAlignment="1">
      <alignment shrinkToFit="1"/>
    </xf>
    <xf numFmtId="0" fontId="103" fillId="0" borderId="0" xfId="1" applyFont="1"/>
    <xf numFmtId="0" fontId="111" fillId="0" borderId="0" xfId="1" applyFont="1" applyAlignment="1">
      <alignment vertical="center"/>
    </xf>
    <xf numFmtId="0" fontId="110" fillId="0" borderId="0" xfId="1" applyFont="1" applyAlignment="1">
      <alignment vertical="center" wrapText="1" shrinkToFit="1"/>
    </xf>
    <xf numFmtId="0" fontId="103" fillId="0" borderId="0" xfId="1" applyFont="1" applyAlignment="1">
      <alignment shrinkToFit="1"/>
    </xf>
    <xf numFmtId="0" fontId="112" fillId="0" borderId="0" xfId="1" applyFont="1" applyAlignment="1">
      <alignment vertical="center"/>
    </xf>
    <xf numFmtId="0" fontId="112" fillId="0" borderId="0" xfId="1" applyFont="1"/>
    <xf numFmtId="0" fontId="99" fillId="0" borderId="0" xfId="1" applyFont="1" applyAlignment="1">
      <alignment vertical="top" wrapText="1"/>
    </xf>
    <xf numFmtId="0" fontId="98" fillId="0" borderId="0" xfId="1" applyFont="1" applyAlignment="1">
      <alignment vertical="top"/>
    </xf>
    <xf numFmtId="0" fontId="98" fillId="0" borderId="0" xfId="1" applyFont="1" applyAlignment="1">
      <alignment vertical="top" wrapText="1"/>
    </xf>
    <xf numFmtId="0" fontId="98" fillId="0" borderId="1" xfId="0" applyFont="1" applyBorder="1" applyAlignment="1">
      <alignment vertical="center"/>
    </xf>
    <xf numFmtId="0" fontId="98" fillId="0" borderId="2" xfId="0" applyFont="1" applyBorder="1" applyAlignment="1">
      <alignment vertical="center"/>
    </xf>
    <xf numFmtId="0" fontId="98" fillId="0" borderId="16" xfId="0" applyFont="1" applyBorder="1" applyAlignment="1">
      <alignment vertical="center"/>
    </xf>
    <xf numFmtId="0" fontId="98" fillId="0" borderId="3" xfId="0" applyFont="1" applyBorder="1" applyAlignment="1">
      <alignment vertical="center"/>
    </xf>
    <xf numFmtId="0" fontId="114" fillId="0" borderId="0" xfId="1" applyFont="1" applyAlignment="1">
      <alignment vertical="center"/>
    </xf>
    <xf numFmtId="0" fontId="9" fillId="0" borderId="0" xfId="1" applyFont="1"/>
    <xf numFmtId="0" fontId="99" fillId="0" borderId="0" xfId="1" applyFont="1" applyAlignment="1">
      <alignment vertical="top"/>
    </xf>
    <xf numFmtId="0" fontId="116" fillId="0" borderId="0" xfId="1" applyFont="1" applyAlignment="1">
      <alignment vertical="center"/>
    </xf>
    <xf numFmtId="0" fontId="99" fillId="0" borderId="0" xfId="1" applyFont="1" applyAlignment="1">
      <alignment vertical="center" wrapText="1" shrinkToFit="1"/>
    </xf>
    <xf numFmtId="0" fontId="23" fillId="0" borderId="2" xfId="0" applyFont="1" applyBorder="1" applyAlignment="1">
      <alignment vertical="center"/>
    </xf>
    <xf numFmtId="0" fontId="23" fillId="0" borderId="0" xfId="0" applyFont="1" applyBorder="1" applyAlignment="1">
      <alignment vertical="center"/>
    </xf>
    <xf numFmtId="0" fontId="0" fillId="0" borderId="0" xfId="0" applyFill="1" applyBorder="1" applyAlignment="1">
      <alignment horizontal="right"/>
    </xf>
    <xf numFmtId="0" fontId="0" fillId="0" borderId="0" xfId="0" applyFill="1" applyBorder="1" applyAlignment="1">
      <alignment horizontal="center" vertical="center"/>
    </xf>
    <xf numFmtId="0" fontId="6" fillId="0" borderId="0" xfId="0" applyFont="1" applyFill="1" applyBorder="1" applyAlignment="1">
      <alignment horizontal="center" vertical="top"/>
    </xf>
    <xf numFmtId="0" fontId="40" fillId="0" borderId="0" xfId="0" applyFont="1" applyFill="1" applyAlignment="1"/>
    <xf numFmtId="0" fontId="27" fillId="0" borderId="0" xfId="0" applyFont="1" applyFill="1" applyBorder="1" applyAlignment="1">
      <alignment horizontal="center" vertical="center"/>
    </xf>
    <xf numFmtId="0" fontId="2" fillId="0" borderId="0" xfId="0" applyFont="1" applyFill="1" applyBorder="1" applyAlignment="1">
      <alignment horizontal="center"/>
    </xf>
    <xf numFmtId="0" fontId="0" fillId="0" borderId="0" xfId="0" applyFill="1" applyBorder="1" applyAlignment="1">
      <alignment horizontal="center" vertical="top"/>
    </xf>
    <xf numFmtId="0" fontId="2" fillId="0" borderId="0" xfId="0" applyFont="1" applyFill="1" applyAlignment="1"/>
    <xf numFmtId="0" fontId="23" fillId="0" borderId="0" xfId="0" applyFont="1" applyFill="1" applyBorder="1" applyAlignment="1"/>
    <xf numFmtId="0" fontId="23" fillId="0" borderId="0" xfId="0" applyFont="1" applyFill="1" applyBorder="1"/>
    <xf numFmtId="0" fontId="23" fillId="0" borderId="0" xfId="0" applyFont="1" applyFill="1" applyBorder="1" applyAlignment="1">
      <alignment vertical="center"/>
    </xf>
    <xf numFmtId="0" fontId="99" fillId="0" borderId="0" xfId="1" applyFont="1" applyAlignment="1"/>
    <xf numFmtId="0" fontId="98" fillId="0" borderId="0" xfId="1" applyFont="1" applyAlignment="1"/>
    <xf numFmtId="0" fontId="98" fillId="0" borderId="0" xfId="0" applyFont="1" applyAlignment="1"/>
    <xf numFmtId="0" fontId="98" fillId="0" borderId="0" xfId="1" applyFont="1" applyAlignment="1">
      <alignment horizontal="left" vertical="top" wrapText="1"/>
    </xf>
    <xf numFmtId="0" fontId="98" fillId="0" borderId="0" xfId="1" applyFont="1" applyAlignment="1">
      <alignment horizontal="left" vertical="center"/>
    </xf>
    <xf numFmtId="0" fontId="99" fillId="0" borderId="0" xfId="1" applyFont="1" applyAlignment="1">
      <alignment horizontal="left" vertical="top" wrapText="1" shrinkToFit="1"/>
    </xf>
    <xf numFmtId="0" fontId="98" fillId="0" borderId="0" xfId="1" applyFont="1"/>
    <xf numFmtId="0" fontId="98" fillId="0" borderId="0" xfId="1" applyFont="1" applyAlignment="1">
      <alignment horizontal="left" vertical="center" shrinkToFit="1"/>
    </xf>
    <xf numFmtId="0" fontId="98" fillId="0" borderId="0" xfId="1" applyFont="1" applyAlignment="1">
      <alignment vertical="center"/>
    </xf>
    <xf numFmtId="0" fontId="113" fillId="0" borderId="0" xfId="1" applyFont="1" applyAlignment="1">
      <alignment vertical="center"/>
    </xf>
    <xf numFmtId="0" fontId="98" fillId="0" borderId="0" xfId="0" applyFont="1"/>
    <xf numFmtId="0" fontId="98" fillId="0" borderId="0" xfId="1" applyFont="1"/>
    <xf numFmtId="0" fontId="98" fillId="0" borderId="0" xfId="0" applyFont="1" applyAlignment="1">
      <alignment horizontal="left" vertical="top"/>
    </xf>
    <xf numFmtId="0" fontId="48" fillId="0" borderId="1" xfId="0" applyFont="1" applyBorder="1" applyAlignment="1" applyProtection="1">
      <alignment horizontal="center" vertical="center"/>
      <protection locked="0"/>
    </xf>
    <xf numFmtId="0" fontId="48" fillId="0" borderId="2" xfId="0" applyFont="1" applyBorder="1" applyAlignment="1" applyProtection="1">
      <alignment horizontal="center" vertical="center"/>
      <protection locked="0"/>
    </xf>
    <xf numFmtId="0" fontId="48" fillId="0" borderId="34" xfId="0" applyFont="1" applyBorder="1" applyAlignment="1" applyProtection="1">
      <alignment horizontal="center" vertical="center"/>
      <protection locked="0"/>
    </xf>
    <xf numFmtId="0" fontId="48" fillId="0" borderId="4"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33" xfId="0" applyFont="1" applyBorder="1" applyAlignment="1" applyProtection="1">
      <alignment horizontal="center" vertical="center"/>
      <protection locked="0"/>
    </xf>
    <xf numFmtId="0" fontId="48" fillId="0" borderId="10" xfId="0" applyFont="1" applyBorder="1" applyAlignment="1" applyProtection="1">
      <alignment horizontal="center" vertical="center"/>
      <protection locked="0"/>
    </xf>
    <xf numFmtId="0" fontId="48" fillId="0" borderId="11" xfId="0" applyFont="1" applyBorder="1" applyAlignment="1" applyProtection="1">
      <alignment horizontal="center" vertical="center"/>
      <protection locked="0"/>
    </xf>
    <xf numFmtId="0" fontId="48" fillId="0" borderId="35" xfId="0" applyFont="1" applyBorder="1" applyAlignment="1" applyProtection="1">
      <alignment horizontal="center" vertical="center"/>
      <protection locked="0"/>
    </xf>
    <xf numFmtId="0" fontId="48" fillId="0" borderId="15" xfId="0" applyFont="1" applyBorder="1" applyAlignment="1" applyProtection="1">
      <alignment horizontal="center" vertical="center"/>
      <protection locked="0"/>
    </xf>
    <xf numFmtId="0" fontId="48" fillId="0" borderId="17" xfId="0" applyFont="1" applyBorder="1" applyAlignment="1" applyProtection="1">
      <alignment horizontal="center" vertical="center"/>
      <protection locked="0"/>
    </xf>
    <xf numFmtId="0" fontId="48" fillId="0" borderId="19" xfId="0" applyFont="1" applyBorder="1" applyAlignment="1" applyProtection="1">
      <alignment horizontal="center" vertical="center"/>
      <protection locked="0"/>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3"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27" fillId="0" borderId="5"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27" fillId="0" borderId="12" xfId="0" applyFont="1" applyBorder="1" applyAlignment="1" applyProtection="1">
      <alignment horizontal="center" vertical="center"/>
      <protection locked="0"/>
    </xf>
    <xf numFmtId="0" fontId="82" fillId="0" borderId="55" xfId="0" applyFont="1" applyBorder="1" applyAlignment="1" applyProtection="1">
      <alignment horizontal="center" vertical="center"/>
      <protection locked="0"/>
    </xf>
    <xf numFmtId="0" fontId="82" fillId="0" borderId="46" xfId="0" applyFont="1" applyBorder="1" applyAlignment="1" applyProtection="1">
      <alignment horizontal="center" vertical="center"/>
      <protection locked="0"/>
    </xf>
    <xf numFmtId="0" fontId="82" fillId="0" borderId="25" xfId="0" applyFont="1" applyBorder="1" applyAlignment="1" applyProtection="1">
      <alignment horizontal="center" vertical="center"/>
      <protection locked="0"/>
    </xf>
    <xf numFmtId="0" fontId="82" fillId="0" borderId="56" xfId="0" applyFont="1" applyBorder="1" applyAlignment="1" applyProtection="1">
      <alignment horizontal="center" vertical="center"/>
      <protection locked="0"/>
    </xf>
    <xf numFmtId="0" fontId="82" fillId="0" borderId="48" xfId="0" applyFont="1" applyBorder="1" applyAlignment="1" applyProtection="1">
      <alignment horizontal="center" vertical="center"/>
      <protection locked="0"/>
    </xf>
    <xf numFmtId="0" fontId="82" fillId="0" borderId="78" xfId="0" applyFont="1" applyBorder="1" applyAlignment="1" applyProtection="1">
      <alignment horizontal="center" vertical="center"/>
      <protection locked="0"/>
    </xf>
    <xf numFmtId="0" fontId="6" fillId="5" borderId="4" xfId="0" applyFont="1" applyFill="1" applyBorder="1" applyAlignment="1">
      <alignment horizontal="center" vertical="top"/>
    </xf>
    <xf numFmtId="0" fontId="0" fillId="0" borderId="0" xfId="0" applyAlignment="1">
      <alignment horizontal="center" vertical="top"/>
    </xf>
    <xf numFmtId="0" fontId="0" fillId="0" borderId="5" xfId="0" applyBorder="1" applyAlignment="1">
      <alignment horizontal="center" vertical="top"/>
    </xf>
    <xf numFmtId="0" fontId="0" fillId="0" borderId="4"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0" xfId="0" applyFont="1" applyAlignment="1">
      <alignment horizontal="center" vertical="center"/>
    </xf>
    <xf numFmtId="0" fontId="27" fillId="0" borderId="5"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82" fillId="0" borderId="22" xfId="0" applyFont="1" applyFill="1" applyBorder="1" applyAlignment="1" applyProtection="1">
      <alignment horizontal="center" vertical="center"/>
      <protection locked="0"/>
    </xf>
    <xf numFmtId="0" fontId="82" fillId="0" borderId="46" xfId="0" applyFont="1" applyFill="1" applyBorder="1" applyAlignment="1" applyProtection="1">
      <alignment horizontal="center" vertical="center"/>
      <protection locked="0"/>
    </xf>
    <xf numFmtId="0" fontId="82" fillId="0" borderId="47" xfId="0" applyFont="1" applyFill="1" applyBorder="1" applyAlignment="1" applyProtection="1">
      <alignment horizontal="center" vertical="center"/>
      <protection locked="0"/>
    </xf>
    <xf numFmtId="0" fontId="82" fillId="0" borderId="23" xfId="0" applyFont="1" applyFill="1" applyBorder="1" applyAlignment="1" applyProtection="1">
      <alignment horizontal="center" vertical="center"/>
      <protection locked="0"/>
    </xf>
    <xf numFmtId="0" fontId="82" fillId="0" borderId="48" xfId="0" applyFont="1" applyFill="1" applyBorder="1" applyAlignment="1" applyProtection="1">
      <alignment horizontal="center" vertical="center"/>
      <protection locked="0"/>
    </xf>
    <xf numFmtId="0" fontId="82" fillId="0" borderId="49" xfId="0" applyFont="1" applyFill="1" applyBorder="1" applyAlignment="1" applyProtection="1">
      <alignment horizontal="center" vertical="center"/>
      <protection locked="0"/>
    </xf>
    <xf numFmtId="0" fontId="82" fillId="0" borderId="4" xfId="0" applyFont="1" applyFill="1" applyBorder="1" applyAlignment="1" applyProtection="1">
      <alignment horizontal="center" vertical="center"/>
      <protection locked="0"/>
    </xf>
    <xf numFmtId="0" fontId="82" fillId="0" borderId="0" xfId="0" applyFont="1" applyFill="1" applyBorder="1" applyAlignment="1" applyProtection="1">
      <alignment horizontal="center" vertical="center"/>
      <protection locked="0"/>
    </xf>
    <xf numFmtId="0" fontId="82" fillId="0" borderId="10" xfId="0" applyFont="1" applyFill="1" applyBorder="1" applyAlignment="1" applyProtection="1">
      <alignment horizontal="center" vertical="center"/>
      <protection locked="0"/>
    </xf>
    <xf numFmtId="0" fontId="82" fillId="0" borderId="11" xfId="0" applyFont="1" applyFill="1" applyBorder="1" applyAlignment="1" applyProtection="1">
      <alignment horizontal="center" vertical="center"/>
      <protection locked="0"/>
    </xf>
    <xf numFmtId="0" fontId="82" fillId="0" borderId="55" xfId="0" applyFont="1" applyFill="1" applyBorder="1" applyAlignment="1" applyProtection="1">
      <alignment horizontal="center" vertical="center"/>
      <protection locked="0"/>
    </xf>
    <xf numFmtId="0" fontId="82" fillId="0" borderId="25" xfId="0" applyFont="1" applyFill="1" applyBorder="1" applyAlignment="1" applyProtection="1">
      <alignment horizontal="center" vertical="center"/>
      <protection locked="0"/>
    </xf>
    <xf numFmtId="0" fontId="82" fillId="0" borderId="56" xfId="0" applyFont="1" applyFill="1" applyBorder="1" applyAlignment="1" applyProtection="1">
      <alignment horizontal="center" vertical="center"/>
      <protection locked="0"/>
    </xf>
    <xf numFmtId="0" fontId="82" fillId="0" borderId="78" xfId="0" applyFont="1" applyFill="1" applyBorder="1" applyAlignment="1" applyProtection="1">
      <alignment horizontal="center" vertical="center"/>
      <protection locked="0"/>
    </xf>
    <xf numFmtId="0" fontId="0" fillId="0" borderId="0" xfId="0" applyBorder="1" applyAlignment="1">
      <alignment horizontal="center" vertical="top"/>
    </xf>
    <xf numFmtId="0" fontId="6" fillId="5" borderId="1" xfId="0" applyFont="1" applyFill="1" applyBorder="1" applyAlignment="1">
      <alignment horizontal="left"/>
    </xf>
    <xf numFmtId="0" fontId="0" fillId="0" borderId="2" xfId="0" applyBorder="1" applyAlignment="1"/>
    <xf numFmtId="0" fontId="0" fillId="0" borderId="3" xfId="0" applyBorder="1" applyAlignment="1"/>
    <xf numFmtId="0" fontId="0" fillId="0" borderId="4" xfId="0" applyBorder="1" applyAlignment="1"/>
    <xf numFmtId="0" fontId="0" fillId="0" borderId="0" xfId="0" applyAlignment="1"/>
    <xf numFmtId="0" fontId="0" fillId="0" borderId="5" xfId="0" applyBorder="1" applyAlignment="1"/>
    <xf numFmtId="0" fontId="82" fillId="0" borderId="4" xfId="0" applyFont="1" applyBorder="1" applyAlignment="1" applyProtection="1">
      <alignment horizontal="center" vertical="center"/>
      <protection locked="0"/>
    </xf>
    <xf numFmtId="0" fontId="82" fillId="0" borderId="0" xfId="0" applyFont="1" applyBorder="1" applyAlignment="1" applyProtection="1">
      <alignment horizontal="center" vertical="center"/>
      <protection locked="0"/>
    </xf>
    <xf numFmtId="0" fontId="82" fillId="0" borderId="10" xfId="0" applyFont="1" applyBorder="1" applyAlignment="1" applyProtection="1">
      <alignment horizontal="center" vertical="center"/>
      <protection locked="0"/>
    </xf>
    <xf numFmtId="0" fontId="82" fillId="0" borderId="11" xfId="0" applyFont="1" applyBorder="1" applyAlignment="1" applyProtection="1">
      <alignment horizontal="center" vertical="center"/>
      <protection locked="0"/>
    </xf>
    <xf numFmtId="0" fontId="26" fillId="0" borderId="54" xfId="0" applyFont="1" applyBorder="1" applyAlignment="1">
      <alignment horizontal="right"/>
    </xf>
    <xf numFmtId="0" fontId="26" fillId="0" borderId="44" xfId="0" applyFont="1" applyBorder="1" applyAlignment="1">
      <alignment horizontal="right"/>
    </xf>
    <xf numFmtId="0" fontId="26" fillId="0" borderId="45" xfId="0" applyFont="1" applyBorder="1" applyAlignment="1">
      <alignment horizontal="right"/>
    </xf>
    <xf numFmtId="0" fontId="26" fillId="0" borderId="55" xfId="0" applyFont="1" applyBorder="1" applyAlignment="1">
      <alignment horizontal="right"/>
    </xf>
    <xf numFmtId="0" fontId="26" fillId="0" borderId="46" xfId="0" applyFont="1" applyBorder="1" applyAlignment="1">
      <alignment horizontal="right"/>
    </xf>
    <xf numFmtId="0" fontId="26" fillId="0" borderId="47" xfId="0" applyFont="1" applyBorder="1" applyAlignment="1">
      <alignment horizontal="right"/>
    </xf>
    <xf numFmtId="0" fontId="26" fillId="0" borderId="44" xfId="0" applyFont="1" applyFill="1" applyBorder="1" applyAlignment="1">
      <alignment horizontal="right"/>
    </xf>
    <xf numFmtId="0" fontId="26" fillId="0" borderId="24" xfId="0" applyFont="1" applyFill="1" applyBorder="1" applyAlignment="1">
      <alignment horizontal="right"/>
    </xf>
    <xf numFmtId="0" fontId="26" fillId="0" borderId="46" xfId="0" applyFont="1" applyFill="1" applyBorder="1" applyAlignment="1">
      <alignment horizontal="right"/>
    </xf>
    <xf numFmtId="0" fontId="26" fillId="0" borderId="25" xfId="0" applyFont="1" applyFill="1" applyBorder="1" applyAlignment="1">
      <alignment horizontal="right"/>
    </xf>
    <xf numFmtId="0" fontId="0" fillId="0" borderId="1" xfId="0" applyBorder="1" applyAlignment="1">
      <alignment horizontal="right"/>
    </xf>
    <xf numFmtId="0" fontId="0" fillId="0" borderId="15" xfId="0" applyBorder="1" applyAlignment="1"/>
    <xf numFmtId="0" fontId="0" fillId="0" borderId="0" xfId="0" applyBorder="1" applyAlignment="1"/>
    <xf numFmtId="0" fontId="0" fillId="0" borderId="17" xfId="0" applyBorder="1" applyAlignment="1"/>
    <xf numFmtId="0" fontId="26" fillId="0" borderId="24" xfId="0" applyFont="1" applyBorder="1" applyAlignment="1">
      <alignment horizontal="right"/>
    </xf>
    <xf numFmtId="0" fontId="26" fillId="0" borderId="25" xfId="0" applyFont="1" applyBorder="1" applyAlignment="1">
      <alignment horizontal="right"/>
    </xf>
    <xf numFmtId="0" fontId="82" fillId="0" borderId="22" xfId="0" applyFont="1" applyBorder="1" applyAlignment="1" applyProtection="1">
      <alignment horizontal="center" vertical="center"/>
      <protection locked="0"/>
    </xf>
    <xf numFmtId="0" fontId="82" fillId="0" borderId="47" xfId="0" applyFont="1" applyBorder="1" applyAlignment="1" applyProtection="1">
      <alignment horizontal="center" vertical="center"/>
      <protection locked="0"/>
    </xf>
    <xf numFmtId="0" fontId="82" fillId="0" borderId="23" xfId="0" applyFont="1" applyBorder="1" applyAlignment="1" applyProtection="1">
      <alignment horizontal="center" vertical="center"/>
      <protection locked="0"/>
    </xf>
    <xf numFmtId="0" fontId="82" fillId="0" borderId="49" xfId="0" applyFont="1" applyBorder="1" applyAlignment="1" applyProtection="1">
      <alignment horizontal="center" vertical="center"/>
      <protection locked="0"/>
    </xf>
    <xf numFmtId="0" fontId="82" fillId="0" borderId="17" xfId="0" applyFont="1" applyBorder="1" applyAlignment="1" applyProtection="1">
      <alignment horizontal="center" vertical="center"/>
      <protection locked="0"/>
    </xf>
    <xf numFmtId="0" fontId="82" fillId="0" borderId="19" xfId="0" applyFont="1" applyBorder="1" applyAlignment="1" applyProtection="1">
      <alignment horizontal="center" vertical="center"/>
      <protection locked="0"/>
    </xf>
    <xf numFmtId="0" fontId="6" fillId="5" borderId="2" xfId="0" applyFont="1" applyFill="1" applyBorder="1" applyAlignment="1">
      <alignment horizontal="left"/>
    </xf>
    <xf numFmtId="0" fontId="6" fillId="5" borderId="3" xfId="0" applyFont="1" applyFill="1" applyBorder="1" applyAlignment="1">
      <alignment horizontal="left"/>
    </xf>
    <xf numFmtId="0" fontId="6" fillId="5" borderId="4" xfId="0" applyFont="1" applyFill="1" applyBorder="1" applyAlignment="1">
      <alignment horizontal="left"/>
    </xf>
    <xf numFmtId="0" fontId="6" fillId="5" borderId="0" xfId="0" applyFont="1" applyFill="1" applyBorder="1" applyAlignment="1">
      <alignment horizontal="left"/>
    </xf>
    <xf numFmtId="0" fontId="6" fillId="5" borderId="5" xfId="0" applyFont="1" applyFill="1" applyBorder="1" applyAlignment="1">
      <alignment horizontal="left"/>
    </xf>
    <xf numFmtId="0" fontId="6" fillId="5" borderId="4" xfId="0" applyFont="1" applyFill="1" applyBorder="1" applyAlignment="1">
      <alignment horizontal="center" vertical="center" shrinkToFit="1"/>
    </xf>
    <xf numFmtId="0" fontId="0" fillId="0" borderId="0" xfId="0" applyBorder="1" applyAlignment="1">
      <alignment horizontal="center" vertical="center" shrinkToFit="1"/>
    </xf>
    <xf numFmtId="0" fontId="0" fillId="0" borderId="0" xfId="0" applyBorder="1" applyAlignment="1">
      <alignment horizontal="center" vertical="center"/>
    </xf>
    <xf numFmtId="0" fontId="0" fillId="0" borderId="4" xfId="0" applyBorder="1" applyAlignment="1">
      <alignment horizontal="center" vertical="center" shrinkToFit="1"/>
    </xf>
    <xf numFmtId="0" fontId="31" fillId="0" borderId="0" xfId="0" applyFont="1" applyBorder="1" applyAlignment="1">
      <alignment horizontal="center" vertical="top"/>
    </xf>
    <xf numFmtId="0" fontId="31" fillId="0" borderId="0" xfId="0" applyFont="1" applyBorder="1" applyAlignment="1">
      <alignment horizontal="center"/>
    </xf>
    <xf numFmtId="0" fontId="31" fillId="0" borderId="4" xfId="0" applyFont="1" applyBorder="1" applyAlignment="1">
      <alignment horizontal="center" vertical="top"/>
    </xf>
    <xf numFmtId="0" fontId="31" fillId="0" borderId="10" xfId="0" applyFont="1" applyBorder="1" applyAlignment="1">
      <alignment horizontal="center" vertical="top"/>
    </xf>
    <xf numFmtId="0" fontId="31" fillId="0" borderId="11" xfId="0" applyFont="1" applyBorder="1" applyAlignment="1">
      <alignment horizontal="center" vertical="top"/>
    </xf>
    <xf numFmtId="0" fontId="31" fillId="0" borderId="11" xfId="0" applyFont="1" applyBorder="1" applyAlignment="1">
      <alignment horizontal="center"/>
    </xf>
    <xf numFmtId="0" fontId="32" fillId="0" borderId="21" xfId="0" applyFont="1" applyBorder="1" applyAlignment="1">
      <alignment horizontal="right"/>
    </xf>
    <xf numFmtId="0" fontId="26" fillId="0" borderId="22" xfId="0" applyFont="1" applyBorder="1" applyAlignment="1">
      <alignment horizontal="right"/>
    </xf>
    <xf numFmtId="0" fontId="31" fillId="0" borderId="0" xfId="0" applyFont="1" applyBorder="1" applyAlignment="1">
      <alignment horizontal="center" vertical="center" shrinkToFit="1"/>
    </xf>
    <xf numFmtId="0" fontId="31" fillId="0" borderId="5" xfId="0" applyFont="1" applyBorder="1" applyAlignment="1">
      <alignment horizontal="center" vertical="center" shrinkToFit="1"/>
    </xf>
    <xf numFmtId="0" fontId="31" fillId="0" borderId="4" xfId="0" applyFont="1" applyBorder="1" applyAlignment="1">
      <alignment horizontal="center" vertical="center" shrinkToFit="1"/>
    </xf>
    <xf numFmtId="0" fontId="6" fillId="5" borderId="4" xfId="0" applyFont="1" applyFill="1" applyBorder="1" applyAlignment="1">
      <alignment horizontal="center" vertical="top" shrinkToFit="1"/>
    </xf>
    <xf numFmtId="0" fontId="0" fillId="0" borderId="0" xfId="0" applyBorder="1" applyAlignment="1">
      <alignment horizontal="center" vertical="top" shrinkToFit="1"/>
    </xf>
    <xf numFmtId="0" fontId="0" fillId="0" borderId="5" xfId="0" applyBorder="1" applyAlignment="1">
      <alignment horizontal="center" vertical="top" shrinkToFit="1"/>
    </xf>
    <xf numFmtId="0" fontId="0" fillId="0" borderId="4" xfId="0" applyBorder="1" applyAlignment="1">
      <alignment horizontal="center" vertical="top" shrinkToFit="1"/>
    </xf>
    <xf numFmtId="0" fontId="0" fillId="0" borderId="10" xfId="0" applyBorder="1" applyAlignment="1">
      <alignment horizontal="center" vertical="top" shrinkToFit="1"/>
    </xf>
    <xf numFmtId="0" fontId="0" fillId="0" borderId="11" xfId="0" applyBorder="1" applyAlignment="1">
      <alignment horizontal="center" vertical="top" shrinkToFit="1"/>
    </xf>
    <xf numFmtId="0" fontId="0" fillId="0" borderId="12" xfId="0" applyBorder="1" applyAlignment="1">
      <alignment horizontal="center" vertical="top" shrinkToFit="1"/>
    </xf>
    <xf numFmtId="0" fontId="26" fillId="0" borderId="61" xfId="0" applyFont="1" applyBorder="1" applyAlignment="1">
      <alignment horizontal="right"/>
    </xf>
    <xf numFmtId="0" fontId="26" fillId="0" borderId="70" xfId="0" applyFont="1" applyBorder="1" applyAlignment="1">
      <alignment horizontal="right"/>
    </xf>
    <xf numFmtId="0" fontId="26" fillId="0" borderId="62" xfId="0" applyFont="1" applyBorder="1" applyAlignment="1">
      <alignment horizontal="right"/>
    </xf>
    <xf numFmtId="0" fontId="26" fillId="0" borderId="71" xfId="0" applyFont="1" applyBorder="1" applyAlignment="1">
      <alignment horizontal="right"/>
    </xf>
    <xf numFmtId="0" fontId="26" fillId="0" borderId="53" xfId="0" applyFont="1" applyBorder="1" applyAlignment="1">
      <alignment horizontal="right"/>
    </xf>
    <xf numFmtId="0" fontId="82" fillId="0" borderId="30" xfId="0" applyFont="1" applyBorder="1" applyAlignment="1" applyProtection="1">
      <alignment horizontal="center" vertical="center"/>
      <protection locked="0"/>
    </xf>
    <xf numFmtId="0" fontId="82" fillId="0" borderId="29" xfId="0" applyFont="1" applyBorder="1" applyAlignment="1" applyProtection="1">
      <alignment horizontal="center" vertical="center"/>
      <protection locked="0"/>
    </xf>
    <xf numFmtId="0" fontId="82" fillId="0" borderId="40" xfId="0" applyFont="1" applyBorder="1" applyAlignment="1" applyProtection="1">
      <alignment horizontal="center" vertical="center"/>
      <protection locked="0"/>
    </xf>
    <xf numFmtId="0" fontId="82" fillId="0" borderId="37" xfId="0" applyFont="1" applyBorder="1" applyAlignment="1" applyProtection="1">
      <alignment horizontal="center" vertical="center"/>
      <protection locked="0"/>
    </xf>
    <xf numFmtId="0" fontId="82" fillId="0" borderId="64" xfId="0" applyFont="1" applyBorder="1" applyAlignment="1" applyProtection="1">
      <alignment horizontal="center" vertical="center"/>
      <protection locked="0"/>
    </xf>
    <xf numFmtId="0" fontId="82" fillId="0" borderId="66" xfId="0" applyFont="1" applyBorder="1" applyAlignment="1" applyProtection="1">
      <alignment horizontal="center" vertical="center"/>
      <protection locked="0"/>
    </xf>
    <xf numFmtId="0" fontId="82" fillId="0" borderId="5" xfId="0" applyFont="1" applyBorder="1" applyAlignment="1" applyProtection="1">
      <alignment horizontal="center" vertical="center"/>
      <protection locked="0"/>
    </xf>
    <xf numFmtId="0" fontId="82" fillId="0" borderId="31" xfId="0" applyFont="1" applyBorder="1" applyAlignment="1" applyProtection="1">
      <alignment horizontal="center" vertical="center"/>
      <protection locked="0"/>
    </xf>
    <xf numFmtId="0" fontId="6" fillId="5" borderId="1" xfId="0" applyFont="1" applyFill="1" applyBorder="1" applyAlignment="1">
      <alignment horizontal="left" vertical="top"/>
    </xf>
    <xf numFmtId="0" fontId="6" fillId="5" borderId="2" xfId="0" applyFont="1" applyFill="1" applyBorder="1" applyAlignment="1">
      <alignment horizontal="left" vertical="top"/>
    </xf>
    <xf numFmtId="0" fontId="6" fillId="5" borderId="4" xfId="0" applyFont="1" applyFill="1" applyBorder="1" applyAlignment="1">
      <alignment horizontal="left" vertical="top"/>
    </xf>
    <xf numFmtId="0" fontId="6" fillId="5" borderId="0" xfId="0" applyFont="1" applyFill="1" applyBorder="1" applyAlignment="1">
      <alignment horizontal="left" vertical="top"/>
    </xf>
    <xf numFmtId="0" fontId="8" fillId="5" borderId="4"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30"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6" fillId="5" borderId="4" xfId="0" applyFont="1" applyFill="1" applyBorder="1" applyAlignment="1">
      <alignment horizontal="center" vertical="top" wrapText="1"/>
    </xf>
    <xf numFmtId="0" fontId="0" fillId="0" borderId="0" xfId="0" applyBorder="1" applyAlignment="1">
      <alignment horizontal="center" vertical="top" wrapText="1"/>
    </xf>
    <xf numFmtId="0" fontId="0" fillId="0" borderId="5" xfId="0" applyBorder="1" applyAlignment="1">
      <alignment horizontal="center" vertical="top" wrapText="1"/>
    </xf>
    <xf numFmtId="0" fontId="0" fillId="0" borderId="4" xfId="0" applyBorder="1" applyAlignment="1">
      <alignment horizontal="center" vertical="top" wrapText="1"/>
    </xf>
    <xf numFmtId="0" fontId="0" fillId="0" borderId="30" xfId="0" applyBorder="1" applyAlignment="1">
      <alignment horizontal="center" vertical="top" wrapText="1"/>
    </xf>
    <xf numFmtId="0" fontId="0" fillId="0" borderId="29" xfId="0" applyBorder="1" applyAlignment="1">
      <alignment horizontal="center" vertical="top" wrapText="1"/>
    </xf>
    <xf numFmtId="0" fontId="0" fillId="0" borderId="31" xfId="0" applyBorder="1" applyAlignment="1">
      <alignment horizontal="center" vertical="top" wrapText="1"/>
    </xf>
    <xf numFmtId="0" fontId="6" fillId="5" borderId="27" xfId="0" applyFont="1" applyFill="1" applyBorder="1" applyAlignment="1"/>
    <xf numFmtId="0" fontId="6" fillId="5" borderId="26" xfId="0" applyFont="1" applyFill="1" applyBorder="1" applyAlignment="1"/>
    <xf numFmtId="0" fontId="31" fillId="0" borderId="26" xfId="0" applyFont="1" applyBorder="1" applyAlignment="1"/>
    <xf numFmtId="0" fontId="31" fillId="0" borderId="28" xfId="0" applyFont="1" applyBorder="1" applyAlignment="1"/>
    <xf numFmtId="0" fontId="6" fillId="5" borderId="4" xfId="0" applyFont="1" applyFill="1" applyBorder="1" applyAlignment="1"/>
    <xf numFmtId="0" fontId="6" fillId="5" borderId="0" xfId="0" applyFont="1" applyFill="1" applyBorder="1" applyAlignment="1"/>
    <xf numFmtId="0" fontId="31" fillId="0" borderId="0" xfId="0" applyFont="1" applyBorder="1" applyAlignment="1"/>
    <xf numFmtId="0" fontId="31" fillId="0" borderId="5" xfId="0" applyFont="1" applyBorder="1" applyAlignment="1"/>
    <xf numFmtId="0" fontId="27" fillId="2" borderId="27" xfId="0" applyFont="1" applyFill="1" applyBorder="1" applyAlignment="1">
      <alignment horizontal="center" vertical="center"/>
    </xf>
    <xf numFmtId="0" fontId="27" fillId="0" borderId="26" xfId="0" applyFont="1" applyBorder="1" applyAlignment="1">
      <alignment horizontal="center" vertical="center"/>
    </xf>
    <xf numFmtId="0" fontId="27" fillId="0" borderId="28" xfId="0" applyFont="1" applyBorder="1" applyAlignment="1">
      <alignment horizontal="center" vertical="center"/>
    </xf>
    <xf numFmtId="0" fontId="27" fillId="0" borderId="0" xfId="0" applyFont="1" applyBorder="1" applyAlignment="1">
      <alignment horizontal="center" vertical="center"/>
    </xf>
    <xf numFmtId="0" fontId="27" fillId="0" borderId="30" xfId="0" applyFont="1" applyBorder="1" applyAlignment="1">
      <alignment horizontal="center" vertical="center"/>
    </xf>
    <xf numFmtId="0" fontId="27" fillId="0" borderId="29" xfId="0" applyFont="1" applyBorder="1" applyAlignment="1">
      <alignment horizontal="center" vertical="center"/>
    </xf>
    <xf numFmtId="0" fontId="27" fillId="0" borderId="31" xfId="0" applyFont="1" applyBorder="1" applyAlignment="1">
      <alignment horizontal="center" vertical="center"/>
    </xf>
    <xf numFmtId="0" fontId="0" fillId="0" borderId="27" xfId="0" applyBorder="1" applyAlignment="1">
      <alignment horizontal="right"/>
    </xf>
    <xf numFmtId="0" fontId="0" fillId="0" borderId="26" xfId="0" applyBorder="1" applyAlignment="1"/>
    <xf numFmtId="0" fontId="0" fillId="0" borderId="39" xfId="0" applyBorder="1" applyAlignment="1"/>
    <xf numFmtId="0" fontId="27" fillId="0" borderId="2" xfId="0" applyFont="1" applyBorder="1" applyAlignment="1">
      <alignment vertical="center"/>
    </xf>
    <xf numFmtId="0" fontId="27" fillId="0" borderId="3" xfId="0" applyFont="1" applyBorder="1" applyAlignment="1">
      <alignment vertical="center"/>
    </xf>
    <xf numFmtId="0" fontId="27" fillId="0" borderId="4" xfId="0" applyFont="1" applyBorder="1" applyAlignment="1">
      <alignment vertical="center"/>
    </xf>
    <xf numFmtId="0" fontId="27" fillId="0" borderId="0" xfId="0" applyFont="1" applyBorder="1" applyAlignment="1">
      <alignment vertical="center"/>
    </xf>
    <xf numFmtId="0" fontId="27" fillId="0" borderId="5" xfId="0" applyFont="1" applyBorder="1" applyAlignment="1">
      <alignment vertical="center"/>
    </xf>
    <xf numFmtId="0" fontId="27" fillId="0" borderId="10" xfId="0" applyFont="1" applyBorder="1" applyAlignment="1">
      <alignment vertical="center"/>
    </xf>
    <xf numFmtId="0" fontId="27" fillId="0" borderId="11" xfId="0" applyFont="1" applyBorder="1" applyAlignment="1">
      <alignment vertical="center"/>
    </xf>
    <xf numFmtId="0" fontId="27" fillId="0" borderId="12" xfId="0" applyFont="1" applyBorder="1" applyAlignment="1">
      <alignment vertical="center"/>
    </xf>
    <xf numFmtId="0" fontId="82" fillId="0" borderId="65" xfId="0" applyFont="1" applyBorder="1" applyAlignment="1" applyProtection="1">
      <alignment horizontal="center" vertical="center"/>
      <protection locked="0"/>
    </xf>
    <xf numFmtId="0" fontId="82" fillId="0" borderId="53" xfId="0" applyFont="1" applyBorder="1" applyAlignment="1" applyProtection="1">
      <alignment horizontal="center" vertical="center"/>
      <protection locked="0"/>
    </xf>
    <xf numFmtId="0" fontId="82" fillId="0" borderId="67" xfId="0" applyFont="1" applyBorder="1" applyAlignment="1" applyProtection="1">
      <alignment horizontal="center" vertical="center"/>
      <protection locked="0"/>
    </xf>
    <xf numFmtId="0" fontId="2" fillId="0" borderId="0" xfId="0" applyFont="1" applyAlignment="1">
      <alignment horizontal="center"/>
    </xf>
    <xf numFmtId="0" fontId="63" fillId="0" borderId="4" xfId="0" applyFont="1" applyBorder="1" applyAlignment="1" applyProtection="1">
      <alignment horizontal="center" vertical="center"/>
      <protection locked="0"/>
    </xf>
    <xf numFmtId="0" fontId="62" fillId="0" borderId="0" xfId="0" applyFont="1" applyBorder="1" applyAlignment="1" applyProtection="1">
      <alignment horizontal="center" vertical="center"/>
      <protection locked="0"/>
    </xf>
    <xf numFmtId="0" fontId="62" fillId="0" borderId="5" xfId="0" applyFont="1" applyBorder="1" applyAlignment="1" applyProtection="1">
      <alignment horizontal="center" vertical="center"/>
      <protection locked="0"/>
    </xf>
    <xf numFmtId="0" fontId="62" fillId="0" borderId="4" xfId="0" applyFont="1" applyBorder="1" applyAlignment="1" applyProtection="1">
      <alignment horizontal="center" vertical="center"/>
      <protection locked="0"/>
    </xf>
    <xf numFmtId="0" fontId="62" fillId="0" borderId="10" xfId="0" applyFont="1" applyBorder="1" applyAlignment="1" applyProtection="1">
      <alignment horizontal="center" vertical="center"/>
      <protection locked="0"/>
    </xf>
    <xf numFmtId="0" fontId="62" fillId="0" borderId="11" xfId="0" applyFont="1" applyBorder="1" applyAlignment="1" applyProtection="1">
      <alignment horizontal="center" vertical="center"/>
      <protection locked="0"/>
    </xf>
    <xf numFmtId="0" fontId="62" fillId="0" borderId="12" xfId="0" applyFont="1" applyBorder="1" applyAlignment="1" applyProtection="1">
      <alignment horizontal="center" vertical="center"/>
      <protection locked="0"/>
    </xf>
    <xf numFmtId="0" fontId="63" fillId="2" borderId="4" xfId="0" applyFont="1" applyFill="1" applyBorder="1" applyAlignment="1" applyProtection="1">
      <alignment horizontal="center" vertical="center"/>
      <protection locked="0"/>
    </xf>
    <xf numFmtId="0" fontId="63" fillId="0" borderId="0" xfId="0" applyFont="1" applyBorder="1" applyAlignment="1" applyProtection="1">
      <alignment horizontal="center" vertical="center"/>
      <protection locked="0"/>
    </xf>
    <xf numFmtId="0" fontId="63" fillId="0" borderId="5" xfId="0" applyFont="1" applyBorder="1" applyAlignment="1" applyProtection="1">
      <alignment horizontal="center" vertical="center"/>
      <protection locked="0"/>
    </xf>
    <xf numFmtId="0" fontId="63" fillId="0" borderId="10" xfId="0" applyFont="1" applyBorder="1" applyAlignment="1" applyProtection="1">
      <alignment horizontal="center" vertical="center"/>
      <protection locked="0"/>
    </xf>
    <xf numFmtId="0" fontId="63" fillId="0" borderId="11" xfId="0" applyFont="1" applyBorder="1" applyAlignment="1" applyProtection="1">
      <alignment horizontal="center" vertical="center"/>
      <protection locked="0"/>
    </xf>
    <xf numFmtId="0" fontId="63" fillId="0" borderId="12" xfId="0" applyFont="1" applyBorder="1" applyAlignment="1" applyProtection="1">
      <alignment horizontal="center" vertical="center"/>
      <protection locked="0"/>
    </xf>
    <xf numFmtId="0" fontId="32" fillId="0" borderId="62" xfId="0" applyFont="1" applyBorder="1" applyAlignment="1">
      <alignment horizontal="right"/>
    </xf>
    <xf numFmtId="0" fontId="26" fillId="0" borderId="63" xfId="0" applyFont="1" applyBorder="1" applyAlignment="1">
      <alignment horizontal="right"/>
    </xf>
    <xf numFmtId="0" fontId="6" fillId="5" borderId="27" xfId="0" applyFont="1" applyFill="1" applyBorder="1" applyAlignment="1">
      <alignment horizontal="left"/>
    </xf>
    <xf numFmtId="0" fontId="0" fillId="0" borderId="26" xfId="0" applyBorder="1" applyAlignment="1">
      <alignment horizontal="left"/>
    </xf>
    <xf numFmtId="0" fontId="0" fillId="0" borderId="28" xfId="0" applyBorder="1" applyAlignment="1">
      <alignment horizontal="left"/>
    </xf>
    <xf numFmtId="0" fontId="0" fillId="0" borderId="4" xfId="0" applyBorder="1" applyAlignment="1">
      <alignment horizontal="left"/>
    </xf>
    <xf numFmtId="0" fontId="0" fillId="0" borderId="0" xfId="0" applyBorder="1" applyAlignment="1">
      <alignment horizontal="left"/>
    </xf>
    <xf numFmtId="0" fontId="0" fillId="0" borderId="5" xfId="0" applyBorder="1" applyAlignment="1">
      <alignment horizontal="left"/>
    </xf>
    <xf numFmtId="0" fontId="46" fillId="0" borderId="0" xfId="0" applyFont="1" applyAlignment="1">
      <alignment horizontal="left" vertical="center" shrinkToFit="1"/>
    </xf>
    <xf numFmtId="0" fontId="87" fillId="0" borderId="0" xfId="0" applyFont="1" applyAlignment="1">
      <alignment horizontal="left" vertical="center" shrinkToFit="1"/>
    </xf>
    <xf numFmtId="0" fontId="6" fillId="5" borderId="4" xfId="0" applyFont="1" applyFill="1"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36" fillId="6" borderId="28" xfId="0" applyFont="1" applyFill="1" applyBorder="1" applyAlignment="1">
      <alignment horizontal="left" vertical="center"/>
    </xf>
    <xf numFmtId="0" fontId="0" fillId="6" borderId="5" xfId="0" applyFill="1" applyBorder="1" applyAlignment="1">
      <alignment horizontal="left" vertical="center"/>
    </xf>
    <xf numFmtId="0" fontId="0" fillId="6" borderId="31" xfId="0" applyFill="1" applyBorder="1" applyAlignment="1">
      <alignment horizontal="left" vertical="center"/>
    </xf>
    <xf numFmtId="0" fontId="88" fillId="0" borderId="0" xfId="0" applyFont="1" applyAlignment="1">
      <alignment vertical="center" wrapText="1"/>
    </xf>
    <xf numFmtId="0" fontId="32" fillId="0" borderId="69" xfId="0" applyFont="1" applyBorder="1" applyAlignment="1">
      <alignment horizontal="right"/>
    </xf>
    <xf numFmtId="0" fontId="26" fillId="0" borderId="54" xfId="0" applyFont="1" applyFill="1" applyBorder="1" applyAlignment="1">
      <alignment horizontal="right"/>
    </xf>
    <xf numFmtId="0" fontId="26" fillId="0" borderId="45" xfId="0" applyFont="1" applyFill="1" applyBorder="1" applyAlignment="1">
      <alignment horizontal="right"/>
    </xf>
    <xf numFmtId="0" fontId="26" fillId="0" borderId="55" xfId="0" applyFont="1" applyFill="1" applyBorder="1" applyAlignment="1">
      <alignment horizontal="right"/>
    </xf>
    <xf numFmtId="0" fontId="26" fillId="0" borderId="47" xfId="0" applyFont="1" applyFill="1" applyBorder="1" applyAlignment="1">
      <alignment horizontal="right"/>
    </xf>
    <xf numFmtId="0" fontId="82" fillId="0" borderId="22" xfId="0" applyFont="1" applyBorder="1" applyAlignment="1" applyProtection="1">
      <alignment horizontal="center" vertical="center" wrapText="1"/>
      <protection locked="0"/>
    </xf>
    <xf numFmtId="0" fontId="82" fillId="0" borderId="17" xfId="0" applyFont="1" applyFill="1" applyBorder="1" applyAlignment="1" applyProtection="1">
      <alignment horizontal="center" vertical="center"/>
      <protection locked="0"/>
    </xf>
    <xf numFmtId="0" fontId="82" fillId="0" borderId="19" xfId="0" applyFont="1" applyFill="1" applyBorder="1" applyAlignment="1" applyProtection="1">
      <alignment horizontal="center" vertical="center"/>
      <protection locked="0"/>
    </xf>
    <xf numFmtId="0" fontId="0" fillId="0" borderId="1" xfId="0" applyFill="1" applyBorder="1" applyAlignment="1">
      <alignment horizontal="right"/>
    </xf>
    <xf numFmtId="0" fontId="0" fillId="0" borderId="2" xfId="0" applyFill="1" applyBorder="1" applyAlignment="1"/>
    <xf numFmtId="0" fontId="0" fillId="0" borderId="15" xfId="0" applyFill="1" applyBorder="1" applyAlignment="1"/>
    <xf numFmtId="0" fontId="0" fillId="0" borderId="4" xfId="0" applyFill="1" applyBorder="1" applyAlignment="1"/>
    <xf numFmtId="0" fontId="0" fillId="0" borderId="0" xfId="0" applyFill="1" applyBorder="1" applyAlignment="1"/>
    <xf numFmtId="0" fontId="0" fillId="0" borderId="17" xfId="0" applyFill="1" applyBorder="1" applyAlignment="1"/>
    <xf numFmtId="0" fontId="51" fillId="0" borderId="0" xfId="0" applyFont="1" applyBorder="1" applyAlignment="1">
      <alignment vertical="center"/>
    </xf>
    <xf numFmtId="0" fontId="50" fillId="0" borderId="0" xfId="0" applyFont="1" applyBorder="1" applyAlignment="1">
      <alignment vertical="center"/>
    </xf>
    <xf numFmtId="0" fontId="31" fillId="0" borderId="0" xfId="0" applyFont="1" applyBorder="1" applyAlignment="1">
      <alignment horizontal="left"/>
    </xf>
    <xf numFmtId="0" fontId="31" fillId="0" borderId="5" xfId="0" applyFont="1" applyBorder="1" applyAlignment="1">
      <alignment horizontal="left"/>
    </xf>
    <xf numFmtId="0" fontId="26" fillId="0" borderId="79" xfId="0" applyFont="1" applyBorder="1" applyAlignment="1">
      <alignment horizontal="right"/>
    </xf>
    <xf numFmtId="0" fontId="0" fillId="0" borderId="72" xfId="0" applyBorder="1" applyAlignment="1"/>
    <xf numFmtId="0" fontId="0" fillId="0" borderId="73" xfId="0" applyBorder="1" applyAlignment="1"/>
    <xf numFmtId="0" fontId="0" fillId="0" borderId="80" xfId="0" applyBorder="1" applyAlignment="1"/>
    <xf numFmtId="0" fontId="0" fillId="0" borderId="74" xfId="0" applyBorder="1" applyAlignment="1"/>
    <xf numFmtId="0" fontId="0" fillId="0" borderId="75" xfId="0" applyBorder="1" applyAlignment="1"/>
    <xf numFmtId="0" fontId="0" fillId="0" borderId="81" xfId="0" applyBorder="1" applyAlignment="1"/>
    <xf numFmtId="0" fontId="0" fillId="0" borderId="76" xfId="0" applyBorder="1" applyAlignment="1"/>
    <xf numFmtId="0" fontId="0" fillId="0" borderId="77" xfId="0" applyBorder="1" applyAlignment="1"/>
    <xf numFmtId="0" fontId="31" fillId="0" borderId="0" xfId="0" applyFont="1" applyBorder="1" applyAlignment="1">
      <alignment horizontal="center" vertical="top" wrapText="1"/>
    </xf>
    <xf numFmtId="0" fontId="31" fillId="0" borderId="5" xfId="0" applyFont="1" applyBorder="1" applyAlignment="1">
      <alignment horizontal="center" vertical="top" wrapText="1"/>
    </xf>
    <xf numFmtId="0" fontId="31" fillId="0" borderId="4" xfId="0" applyFont="1" applyBorder="1" applyAlignment="1">
      <alignment horizontal="center" vertical="top" wrapText="1"/>
    </xf>
    <xf numFmtId="0" fontId="31" fillId="0" borderId="30" xfId="0" applyFont="1" applyBorder="1" applyAlignment="1">
      <alignment horizontal="center" vertical="top" wrapText="1"/>
    </xf>
    <xf numFmtId="0" fontId="31" fillId="0" borderId="29" xfId="0" applyFont="1" applyBorder="1" applyAlignment="1">
      <alignment horizontal="center" vertical="top" wrapText="1"/>
    </xf>
    <xf numFmtId="0" fontId="31" fillId="0" borderId="31" xfId="0" applyFont="1" applyBorder="1" applyAlignment="1">
      <alignment horizontal="center" vertical="top" wrapText="1"/>
    </xf>
    <xf numFmtId="0" fontId="30" fillId="0" borderId="1" xfId="0" applyFont="1" applyBorder="1" applyAlignment="1" applyProtection="1">
      <alignment horizontal="center" vertical="center"/>
      <protection locked="0"/>
    </xf>
    <xf numFmtId="0" fontId="30" fillId="0" borderId="2" xfId="0" applyFont="1" applyBorder="1" applyAlignment="1" applyProtection="1">
      <alignment horizontal="center" vertical="center"/>
      <protection locked="0"/>
    </xf>
    <xf numFmtId="0" fontId="30" fillId="0" borderId="34" xfId="0" applyFont="1" applyBorder="1" applyAlignment="1" applyProtection="1">
      <alignment horizontal="center" vertical="center"/>
      <protection locked="0"/>
    </xf>
    <xf numFmtId="0" fontId="30" fillId="0" borderId="4"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33" xfId="0" applyFont="1" applyBorder="1" applyAlignment="1" applyProtection="1">
      <alignment horizontal="center" vertical="center"/>
      <protection locked="0"/>
    </xf>
    <xf numFmtId="0" fontId="30" fillId="0" borderId="30" xfId="0" applyFont="1" applyBorder="1" applyAlignment="1" applyProtection="1">
      <alignment horizontal="center" vertical="center"/>
      <protection locked="0"/>
    </xf>
    <xf numFmtId="0" fontId="30" fillId="0" borderId="29" xfId="0" applyFont="1" applyBorder="1" applyAlignment="1" applyProtection="1">
      <alignment horizontal="center" vertical="center"/>
      <protection locked="0"/>
    </xf>
    <xf numFmtId="0" fontId="30" fillId="0" borderId="36" xfId="0" applyFont="1" applyBorder="1" applyAlignment="1" applyProtection="1">
      <alignment horizontal="center" vertical="center"/>
      <protection locked="0"/>
    </xf>
    <xf numFmtId="0" fontId="6" fillId="5" borderId="93" xfId="0" applyFont="1" applyFill="1" applyBorder="1" applyAlignment="1"/>
    <xf numFmtId="0" fontId="6" fillId="5" borderId="94" xfId="0" applyFont="1" applyFill="1" applyBorder="1" applyAlignment="1"/>
    <xf numFmtId="0" fontId="6" fillId="5" borderId="94" xfId="0" applyFont="1" applyFill="1" applyBorder="1" applyAlignment="1">
      <alignment horizontal="center" vertical="top" wrapText="1"/>
    </xf>
    <xf numFmtId="0" fontId="31" fillId="0" borderId="94" xfId="0" applyFont="1" applyBorder="1" applyAlignment="1">
      <alignment horizontal="center" vertical="top" wrapText="1"/>
    </xf>
    <xf numFmtId="0" fontId="31" fillId="0" borderId="95" xfId="0" applyFont="1" applyBorder="1" applyAlignment="1">
      <alignment horizontal="center" vertical="top" wrapText="1"/>
    </xf>
    <xf numFmtId="0" fontId="21" fillId="7" borderId="1" xfId="0" applyFont="1" applyFill="1" applyBorder="1" applyAlignment="1">
      <alignment vertical="top"/>
    </xf>
    <xf numFmtId="0" fontId="21" fillId="7" borderId="2" xfId="0" applyFont="1" applyFill="1" applyBorder="1" applyAlignment="1">
      <alignment vertical="top"/>
    </xf>
    <xf numFmtId="0" fontId="21" fillId="7" borderId="4" xfId="0" applyFont="1" applyFill="1" applyBorder="1" applyAlignment="1">
      <alignment vertical="top"/>
    </xf>
    <xf numFmtId="0" fontId="21" fillId="7" borderId="0" xfId="0" applyFont="1" applyFill="1" applyBorder="1" applyAlignment="1">
      <alignment vertical="top"/>
    </xf>
    <xf numFmtId="0" fontId="6" fillId="7" borderId="4" xfId="0" applyFont="1" applyFill="1" applyBorder="1" applyAlignment="1">
      <alignment horizontal="center" vertical="top"/>
    </xf>
    <xf numFmtId="0" fontId="6" fillId="7" borderId="0" xfId="0" applyFont="1" applyFill="1" applyBorder="1" applyAlignment="1">
      <alignment horizontal="center" vertical="top"/>
    </xf>
    <xf numFmtId="0" fontId="6" fillId="7" borderId="5" xfId="0" applyFont="1" applyFill="1" applyBorder="1" applyAlignment="1">
      <alignment horizontal="center" vertical="top"/>
    </xf>
    <xf numFmtId="0" fontId="87" fillId="0" borderId="0" xfId="0" applyFont="1" applyAlignment="1">
      <alignment horizontal="left" vertical="center"/>
    </xf>
    <xf numFmtId="0" fontId="74" fillId="0" borderId="0" xfId="0" applyFont="1" applyAlignment="1">
      <alignment horizontal="left" vertical="center" shrinkToFit="1"/>
    </xf>
    <xf numFmtId="0" fontId="75" fillId="0" borderId="0" xfId="0" applyFont="1" applyAlignment="1">
      <alignment horizontal="left"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60" fillId="0" borderId="38" xfId="0" applyFont="1" applyFill="1" applyBorder="1" applyAlignment="1">
      <alignment horizontal="center" vertical="center"/>
    </xf>
    <xf numFmtId="0" fontId="61" fillId="0" borderId="26" xfId="0" applyFont="1" applyFill="1" applyBorder="1" applyAlignment="1">
      <alignment horizontal="center" vertical="center"/>
    </xf>
    <xf numFmtId="0" fontId="61" fillId="0" borderId="32" xfId="0" applyFont="1" applyFill="1" applyBorder="1" applyAlignment="1">
      <alignment horizontal="center" vertical="center"/>
    </xf>
    <xf numFmtId="0" fontId="61" fillId="0" borderId="18" xfId="0" applyFont="1" applyFill="1" applyBorder="1" applyAlignment="1">
      <alignment horizontal="center" vertical="center"/>
    </xf>
    <xf numFmtId="0" fontId="61" fillId="0" borderId="0" xfId="0" applyFont="1" applyFill="1" applyBorder="1" applyAlignment="1">
      <alignment horizontal="center" vertical="center"/>
    </xf>
    <xf numFmtId="0" fontId="61" fillId="0" borderId="33" xfId="0" applyFont="1" applyFill="1" applyBorder="1" applyAlignment="1">
      <alignment horizontal="center" vertical="center"/>
    </xf>
    <xf numFmtId="0" fontId="61" fillId="0" borderId="20" xfId="0" applyFont="1" applyFill="1" applyBorder="1" applyAlignment="1">
      <alignment horizontal="center" vertical="center"/>
    </xf>
    <xf numFmtId="0" fontId="61" fillId="0" borderId="11" xfId="0" applyFont="1" applyFill="1" applyBorder="1" applyAlignment="1">
      <alignment horizontal="center" vertical="center"/>
    </xf>
    <xf numFmtId="0" fontId="61" fillId="0" borderId="35" xfId="0" applyFont="1" applyFill="1" applyBorder="1" applyAlignment="1">
      <alignment horizontal="center" vertical="center"/>
    </xf>
    <xf numFmtId="0" fontId="32" fillId="0" borderId="21" xfId="0" applyFont="1" applyFill="1" applyBorder="1" applyAlignment="1">
      <alignment horizontal="right"/>
    </xf>
    <xf numFmtId="0" fontId="26" fillId="0" borderId="22" xfId="0" applyFont="1" applyFill="1" applyBorder="1" applyAlignment="1">
      <alignment horizontal="right"/>
    </xf>
    <xf numFmtId="0" fontId="33" fillId="5" borderId="4" xfId="0" applyFont="1" applyFill="1" applyBorder="1" applyAlignment="1">
      <alignment horizontal="center" vertical="top"/>
    </xf>
    <xf numFmtId="0" fontId="0" fillId="0" borderId="2" xfId="0" applyBorder="1" applyAlignment="1">
      <alignment horizontal="right"/>
    </xf>
    <xf numFmtId="0" fontId="0" fillId="0" borderId="15" xfId="0" applyBorder="1" applyAlignment="1">
      <alignment horizontal="right"/>
    </xf>
    <xf numFmtId="0" fontId="0" fillId="0" borderId="4" xfId="0" applyBorder="1" applyAlignment="1">
      <alignment horizontal="right"/>
    </xf>
    <xf numFmtId="0" fontId="0" fillId="0" borderId="0" xfId="0" applyBorder="1" applyAlignment="1">
      <alignment horizontal="right"/>
    </xf>
    <xf numFmtId="0" fontId="0" fillId="0" borderId="17" xfId="0" applyBorder="1" applyAlignment="1">
      <alignment horizontal="right"/>
    </xf>
    <xf numFmtId="0" fontId="26" fillId="0" borderId="1" xfId="0" applyFont="1" applyBorder="1" applyAlignment="1">
      <alignment horizontal="right"/>
    </xf>
    <xf numFmtId="0" fontId="26" fillId="0" borderId="2" xfId="0" applyFont="1" applyBorder="1" applyAlignment="1">
      <alignment horizontal="right"/>
    </xf>
    <xf numFmtId="0" fontId="26" fillId="0" borderId="15" xfId="0" applyFont="1" applyBorder="1" applyAlignment="1">
      <alignment horizontal="right"/>
    </xf>
    <xf numFmtId="0" fontId="26" fillId="0" borderId="4" xfId="0" applyFont="1" applyBorder="1" applyAlignment="1">
      <alignment horizontal="right"/>
    </xf>
    <xf numFmtId="0" fontId="26" fillId="0" borderId="0" xfId="0" applyFont="1" applyBorder="1" applyAlignment="1">
      <alignment horizontal="right"/>
    </xf>
    <xf numFmtId="0" fontId="26" fillId="0" borderId="17" xfId="0" applyFont="1" applyBorder="1" applyAlignment="1">
      <alignment horizontal="right"/>
    </xf>
    <xf numFmtId="0" fontId="60" fillId="0" borderId="26" xfId="0" applyFont="1" applyFill="1" applyBorder="1" applyAlignment="1">
      <alignment horizontal="center" vertical="center"/>
    </xf>
    <xf numFmtId="0" fontId="60" fillId="0" borderId="39" xfId="0" applyFont="1" applyFill="1" applyBorder="1" applyAlignment="1">
      <alignment horizontal="center" vertical="center"/>
    </xf>
    <xf numFmtId="0" fontId="60" fillId="0" borderId="18" xfId="0" applyFont="1" applyFill="1" applyBorder="1" applyAlignment="1">
      <alignment horizontal="center" vertical="center"/>
    </xf>
    <xf numFmtId="0" fontId="60" fillId="0" borderId="0" xfId="0" applyFont="1" applyFill="1" applyBorder="1" applyAlignment="1">
      <alignment horizontal="center" vertical="center"/>
    </xf>
    <xf numFmtId="0" fontId="60" fillId="0" borderId="17" xfId="0" applyFont="1" applyFill="1" applyBorder="1" applyAlignment="1">
      <alignment horizontal="center" vertical="center"/>
    </xf>
    <xf numFmtId="0" fontId="60" fillId="0" borderId="20" xfId="0" applyFont="1" applyFill="1" applyBorder="1" applyAlignment="1">
      <alignment horizontal="center" vertical="center"/>
    </xf>
    <xf numFmtId="0" fontId="60" fillId="0" borderId="11" xfId="0" applyFont="1" applyFill="1" applyBorder="1" applyAlignment="1">
      <alignment horizontal="center" vertical="center"/>
    </xf>
    <xf numFmtId="0" fontId="60" fillId="0" borderId="19" xfId="0" applyFont="1" applyFill="1" applyBorder="1" applyAlignment="1">
      <alignment horizontal="center" vertical="center"/>
    </xf>
    <xf numFmtId="0" fontId="51" fillId="0" borderId="58" xfId="0" applyFont="1" applyBorder="1" applyAlignment="1">
      <alignment horizontal="left" vertical="center"/>
    </xf>
    <xf numFmtId="0" fontId="51" fillId="0" borderId="59" xfId="0" applyFont="1" applyBorder="1" applyAlignment="1">
      <alignment horizontal="left" vertical="center"/>
    </xf>
    <xf numFmtId="0" fontId="51" fillId="0" borderId="60" xfId="0" applyFont="1" applyBorder="1" applyAlignment="1">
      <alignment horizontal="left" vertical="center"/>
    </xf>
    <xf numFmtId="0" fontId="51" fillId="0" borderId="4" xfId="0" applyFont="1" applyBorder="1" applyAlignment="1">
      <alignment horizontal="left" vertical="center"/>
    </xf>
    <xf numFmtId="0" fontId="51" fillId="0" borderId="0" xfId="0" applyFont="1" applyBorder="1" applyAlignment="1">
      <alignment horizontal="left" vertical="center"/>
    </xf>
    <xf numFmtId="0" fontId="51" fillId="0" borderId="5" xfId="0" applyFont="1" applyBorder="1" applyAlignment="1">
      <alignment horizontal="left" vertical="center"/>
    </xf>
    <xf numFmtId="0" fontId="83" fillId="2" borderId="1" xfId="0" applyFont="1" applyFill="1" applyBorder="1" applyAlignment="1" applyProtection="1">
      <alignment horizontal="center" vertical="center"/>
      <protection locked="0"/>
    </xf>
    <xf numFmtId="0" fontId="83" fillId="2" borderId="2" xfId="0" applyFont="1" applyFill="1" applyBorder="1" applyAlignment="1" applyProtection="1">
      <alignment horizontal="center" vertical="center"/>
      <protection locked="0"/>
    </xf>
    <xf numFmtId="0" fontId="83" fillId="2" borderId="3" xfId="0" applyFont="1" applyFill="1" applyBorder="1" applyAlignment="1" applyProtection="1">
      <alignment horizontal="center" vertical="center"/>
      <protection locked="0"/>
    </xf>
    <xf numFmtId="0" fontId="83" fillId="2" borderId="57" xfId="0" applyFont="1" applyFill="1" applyBorder="1" applyAlignment="1" applyProtection="1">
      <alignment horizontal="center" vertical="center"/>
      <protection locked="0"/>
    </xf>
    <xf numFmtId="0" fontId="83" fillId="2" borderId="51" xfId="0" applyFont="1" applyFill="1" applyBorder="1" applyAlignment="1" applyProtection="1">
      <alignment horizontal="center" vertical="center"/>
      <protection locked="0"/>
    </xf>
    <xf numFmtId="0" fontId="83" fillId="2" borderId="52" xfId="0" applyFont="1" applyFill="1" applyBorder="1" applyAlignment="1" applyProtection="1">
      <alignment horizontal="center" vertical="center"/>
      <protection locked="0"/>
    </xf>
    <xf numFmtId="0" fontId="26" fillId="0" borderId="3" xfId="0" applyFont="1" applyBorder="1" applyAlignment="1">
      <alignment horizontal="right"/>
    </xf>
    <xf numFmtId="0" fontId="26" fillId="0" borderId="5" xfId="0" applyFont="1" applyBorder="1" applyAlignment="1">
      <alignment horizontal="right"/>
    </xf>
    <xf numFmtId="0" fontId="31" fillId="0" borderId="0" xfId="0" applyFont="1" applyAlignment="1">
      <alignment horizontal="center" vertical="center" shrinkToFit="1"/>
    </xf>
    <xf numFmtId="0" fontId="41" fillId="0" borderId="0" xfId="0" applyFont="1" applyBorder="1" applyAlignment="1">
      <alignment horizontal="center" vertical="center"/>
    </xf>
    <xf numFmtId="0" fontId="49" fillId="0" borderId="0" xfId="0" applyFont="1" applyAlignment="1">
      <alignment horizontal="left" vertical="center" shrinkToFit="1"/>
    </xf>
    <xf numFmtId="0" fontId="24" fillId="0" borderId="0" xfId="0" applyFont="1" applyAlignment="1">
      <alignment shrinkToFit="1"/>
    </xf>
    <xf numFmtId="0" fontId="82" fillId="0" borderId="12" xfId="0" applyFont="1" applyBorder="1" applyAlignment="1" applyProtection="1">
      <alignment horizontal="center" vertical="center"/>
      <protection locked="0"/>
    </xf>
    <xf numFmtId="0" fontId="60" fillId="0" borderId="28" xfId="0" applyFont="1" applyFill="1" applyBorder="1" applyAlignment="1">
      <alignment horizontal="center" vertical="center"/>
    </xf>
    <xf numFmtId="0" fontId="60" fillId="0" borderId="5" xfId="0" applyFont="1" applyFill="1" applyBorder="1" applyAlignment="1">
      <alignment horizontal="center" vertical="center"/>
    </xf>
    <xf numFmtId="0" fontId="60" fillId="0" borderId="12" xfId="0" applyFont="1" applyFill="1" applyBorder="1" applyAlignment="1">
      <alignment horizontal="center" vertical="center"/>
    </xf>
    <xf numFmtId="0" fontId="60" fillId="0" borderId="41" xfId="0" applyFont="1" applyFill="1" applyBorder="1" applyAlignment="1">
      <alignment horizontal="center" vertical="center"/>
    </xf>
    <xf numFmtId="0" fontId="60" fillId="0" borderId="42" xfId="0" applyFont="1" applyFill="1" applyBorder="1" applyAlignment="1">
      <alignment horizontal="center" vertical="center"/>
    </xf>
    <xf numFmtId="0" fontId="60" fillId="0" borderId="8" xfId="0" applyFont="1" applyFill="1" applyBorder="1" applyAlignment="1">
      <alignment horizontal="center" vertical="center"/>
    </xf>
    <xf numFmtId="0" fontId="60" fillId="0" borderId="9" xfId="0" applyFont="1" applyFill="1" applyBorder="1" applyAlignment="1">
      <alignment horizontal="center" vertical="center"/>
    </xf>
    <xf numFmtId="0" fontId="60" fillId="0" borderId="13" xfId="0" applyFont="1" applyFill="1" applyBorder="1" applyAlignment="1">
      <alignment horizontal="center" vertical="center"/>
    </xf>
    <xf numFmtId="0" fontId="60" fillId="0" borderId="14" xfId="0" applyFont="1" applyFill="1" applyBorder="1" applyAlignment="1">
      <alignment horizontal="center" vertical="center"/>
    </xf>
    <xf numFmtId="0" fontId="2" fillId="6" borderId="28" xfId="0" applyFont="1" applyFill="1" applyBorder="1" applyAlignment="1"/>
    <xf numFmtId="0" fontId="0" fillId="6" borderId="5" xfId="0" applyFill="1" applyBorder="1" applyAlignment="1"/>
    <xf numFmtId="0" fontId="0" fillId="6" borderId="31" xfId="0" applyFill="1" applyBorder="1" applyAlignment="1"/>
    <xf numFmtId="0" fontId="6" fillId="5" borderId="0"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12" xfId="0" applyFont="1" applyFill="1" applyBorder="1" applyAlignment="1">
      <alignment horizontal="center" vertical="center"/>
    </xf>
    <xf numFmtId="0" fontId="73" fillId="0" borderId="0" xfId="0" applyFont="1" applyBorder="1" applyAlignment="1">
      <alignment horizontal="left" vertical="center" wrapText="1"/>
    </xf>
    <xf numFmtId="0" fontId="73" fillId="0" borderId="5" xfId="0" applyFont="1" applyBorder="1" applyAlignment="1">
      <alignment horizontal="left" vertical="center" wrapText="1"/>
    </xf>
    <xf numFmtId="0" fontId="73" fillId="0" borderId="0" xfId="0" applyFont="1" applyAlignment="1">
      <alignment horizontal="left" vertical="center" wrapText="1"/>
    </xf>
    <xf numFmtId="0" fontId="6" fillId="5" borderId="26" xfId="0" applyFont="1" applyFill="1" applyBorder="1" applyAlignment="1">
      <alignment horizontal="left"/>
    </xf>
    <xf numFmtId="0" fontId="31" fillId="0" borderId="26" xfId="0" applyFont="1" applyBorder="1" applyAlignment="1">
      <alignment horizontal="left"/>
    </xf>
    <xf numFmtId="0" fontId="31" fillId="0" borderId="28" xfId="0" applyFont="1" applyBorder="1" applyAlignment="1">
      <alignment horizontal="left"/>
    </xf>
    <xf numFmtId="0" fontId="60" fillId="2" borderId="26" xfId="0" applyFont="1" applyFill="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176" fontId="23" fillId="0" borderId="0" xfId="0" applyNumberFormat="1" applyFont="1" applyAlignment="1">
      <alignment horizontal="center"/>
    </xf>
    <xf numFmtId="0" fontId="19" fillId="5" borderId="0" xfId="0" applyFont="1" applyFill="1" applyBorder="1" applyAlignment="1">
      <alignment horizontal="center" vertical="center" wrapText="1"/>
    </xf>
    <xf numFmtId="0" fontId="19" fillId="5" borderId="5" xfId="0" applyFont="1" applyFill="1" applyBorder="1" applyAlignment="1">
      <alignment horizontal="center" vertical="center" wrapText="1"/>
    </xf>
    <xf numFmtId="0" fontId="2" fillId="6" borderId="3" xfId="0" applyFont="1" applyFill="1" applyBorder="1" applyAlignment="1"/>
    <xf numFmtId="0" fontId="0" fillId="6" borderId="12" xfId="0" applyFill="1" applyBorder="1" applyAlignment="1"/>
    <xf numFmtId="0" fontId="19" fillId="5" borderId="2"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59" fillId="0" borderId="4" xfId="0" applyFont="1" applyBorder="1" applyAlignment="1" applyProtection="1">
      <alignment horizontal="left" vertical="center" wrapText="1"/>
      <protection locked="0"/>
    </xf>
    <xf numFmtId="0" fontId="59" fillId="0" borderId="0" xfId="0" applyFont="1" applyBorder="1" applyAlignment="1" applyProtection="1">
      <alignment horizontal="left" vertical="center" wrapText="1"/>
      <protection locked="0"/>
    </xf>
    <xf numFmtId="0" fontId="59" fillId="0" borderId="0" xfId="0" applyFont="1" applyAlignment="1" applyProtection="1">
      <alignment horizontal="left" vertical="center" wrapText="1"/>
      <protection locked="0"/>
    </xf>
    <xf numFmtId="0" fontId="23" fillId="0" borderId="0" xfId="0" applyFont="1" applyAlignment="1">
      <alignment horizontal="center" vertical="center"/>
    </xf>
    <xf numFmtId="0" fontId="6" fillId="5" borderId="1" xfId="0" applyFont="1" applyFill="1" applyBorder="1" applyAlignment="1">
      <alignment horizontal="center" vertical="center" wrapText="1"/>
    </xf>
    <xf numFmtId="0" fontId="6" fillId="5" borderId="2"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5" borderId="10" xfId="0" applyFont="1" applyFill="1" applyBorder="1" applyAlignment="1">
      <alignment horizontal="center" vertical="center"/>
    </xf>
    <xf numFmtId="0" fontId="0" fillId="0" borderId="11" xfId="0" applyBorder="1" applyAlignment="1"/>
    <xf numFmtId="0" fontId="0" fillId="0" borderId="12" xfId="0" applyBorder="1" applyAlignment="1"/>
    <xf numFmtId="0" fontId="80" fillId="0" borderId="1" xfId="0" applyFont="1" applyBorder="1" applyAlignment="1" applyProtection="1">
      <alignment horizontal="center" vertical="center"/>
      <protection locked="0"/>
    </xf>
    <xf numFmtId="0" fontId="80" fillId="0" borderId="2" xfId="0" applyFont="1" applyBorder="1" applyAlignment="1" applyProtection="1">
      <alignment horizontal="center" vertical="center"/>
      <protection locked="0"/>
    </xf>
    <xf numFmtId="0" fontId="80" fillId="0" borderId="3" xfId="0" applyFont="1" applyBorder="1" applyAlignment="1" applyProtection="1">
      <alignment horizontal="center" vertical="center"/>
      <protection locked="0"/>
    </xf>
    <xf numFmtId="0" fontId="80" fillId="0" borderId="4" xfId="0" applyFont="1" applyBorder="1" applyAlignment="1" applyProtection="1">
      <alignment horizontal="center" vertical="center"/>
      <protection locked="0"/>
    </xf>
    <xf numFmtId="0" fontId="80" fillId="0" borderId="0" xfId="0" applyFont="1" applyBorder="1" applyAlignment="1" applyProtection="1">
      <alignment horizontal="center" vertical="center"/>
      <protection locked="0"/>
    </xf>
    <xf numFmtId="0" fontId="80" fillId="0" borderId="5" xfId="0" applyFont="1" applyBorder="1" applyAlignment="1" applyProtection="1">
      <alignment horizontal="center" vertical="center"/>
      <protection locked="0"/>
    </xf>
    <xf numFmtId="0" fontId="80" fillId="0" borderId="10" xfId="0" applyFont="1" applyBorder="1" applyAlignment="1" applyProtection="1">
      <alignment horizontal="center" vertical="center"/>
      <protection locked="0"/>
    </xf>
    <xf numFmtId="0" fontId="80" fillId="0" borderId="11" xfId="0" applyFont="1" applyBorder="1" applyAlignment="1" applyProtection="1">
      <alignment horizontal="center" vertical="center"/>
      <protection locked="0"/>
    </xf>
    <xf numFmtId="0" fontId="80" fillId="0" borderId="12" xfId="0" applyFont="1" applyBorder="1" applyAlignment="1" applyProtection="1">
      <alignment horizontal="center" vertical="center"/>
      <protection locked="0"/>
    </xf>
    <xf numFmtId="177" fontId="9" fillId="0" borderId="1" xfId="0" applyNumberFormat="1"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33" fillId="0" borderId="1" xfId="0" applyFont="1"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0" xfId="0" applyBorder="1" applyAlignment="1">
      <alignment vertical="center"/>
    </xf>
    <xf numFmtId="0" fontId="122" fillId="0" borderId="4" xfId="0" applyFont="1" applyBorder="1" applyAlignment="1" applyProtection="1">
      <alignment horizontal="center" vertical="center" wrapText="1"/>
      <protection locked="0"/>
    </xf>
    <xf numFmtId="0" fontId="122" fillId="0" borderId="0" xfId="0" applyFont="1" applyBorder="1" applyAlignment="1" applyProtection="1">
      <alignment horizontal="center" vertical="center" wrapText="1"/>
      <protection locked="0"/>
    </xf>
    <xf numFmtId="0" fontId="122" fillId="0" borderId="10" xfId="0" applyFont="1" applyBorder="1" applyAlignment="1" applyProtection="1">
      <alignment horizontal="center" vertical="center" wrapText="1"/>
      <protection locked="0"/>
    </xf>
    <xf numFmtId="0" fontId="122" fillId="0" borderId="11" xfId="0" applyFont="1" applyBorder="1" applyAlignment="1" applyProtection="1">
      <alignment horizontal="center" vertical="center" wrapText="1"/>
      <protection locked="0"/>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0" xfId="0" applyFont="1" applyFill="1" applyBorder="1" applyAlignment="1">
      <alignment horizontal="center" vertical="center" wrapText="1"/>
    </xf>
    <xf numFmtId="0" fontId="68" fillId="3" borderId="1" xfId="0" applyFont="1" applyFill="1" applyBorder="1" applyAlignment="1">
      <alignment horizontal="center" vertical="center"/>
    </xf>
    <xf numFmtId="0" fontId="68" fillId="3" borderId="2" xfId="0" applyFont="1" applyFill="1" applyBorder="1" applyAlignment="1">
      <alignment horizontal="center" vertical="center"/>
    </xf>
    <xf numFmtId="0" fontId="68" fillId="3" borderId="3" xfId="0" applyFont="1" applyFill="1" applyBorder="1" applyAlignment="1">
      <alignment horizontal="center" vertical="center"/>
    </xf>
    <xf numFmtId="0" fontId="68" fillId="3" borderId="4" xfId="0" applyFont="1" applyFill="1" applyBorder="1" applyAlignment="1">
      <alignment horizontal="center" vertical="center"/>
    </xf>
    <xf numFmtId="0" fontId="68" fillId="3" borderId="0" xfId="0" applyFont="1" applyFill="1" applyBorder="1" applyAlignment="1">
      <alignment horizontal="center" vertical="center"/>
    </xf>
    <xf numFmtId="0" fontId="68" fillId="3" borderId="5" xfId="0" applyFont="1" applyFill="1" applyBorder="1" applyAlignment="1">
      <alignment horizontal="center" vertical="center"/>
    </xf>
    <xf numFmtId="0" fontId="68" fillId="3" borderId="10" xfId="0" applyFont="1" applyFill="1" applyBorder="1" applyAlignment="1">
      <alignment horizontal="center" vertical="center"/>
    </xf>
    <xf numFmtId="0" fontId="68" fillId="3" borderId="11" xfId="0" applyFont="1" applyFill="1" applyBorder="1" applyAlignment="1">
      <alignment horizontal="center" vertical="center"/>
    </xf>
    <xf numFmtId="0" fontId="68" fillId="3" borderId="12" xfId="0" applyFont="1" applyFill="1" applyBorder="1" applyAlignment="1">
      <alignment horizontal="center" vertical="center"/>
    </xf>
    <xf numFmtId="0" fontId="76" fillId="0" borderId="16" xfId="0" applyFont="1" applyBorder="1" applyAlignment="1" applyProtection="1">
      <alignment horizontal="center" vertical="center"/>
      <protection locked="0"/>
    </xf>
    <xf numFmtId="0" fontId="76" fillId="0" borderId="2" xfId="0" applyFont="1" applyBorder="1" applyAlignment="1" applyProtection="1">
      <alignment horizontal="center" vertical="center"/>
      <protection locked="0"/>
    </xf>
    <xf numFmtId="0" fontId="76" fillId="0" borderId="3" xfId="0" applyFont="1" applyBorder="1" applyAlignment="1" applyProtection="1">
      <alignment horizontal="center" vertical="center"/>
      <protection locked="0"/>
    </xf>
    <xf numFmtId="0" fontId="76" fillId="0" borderId="18" xfId="0" applyFont="1" applyBorder="1" applyAlignment="1" applyProtection="1">
      <alignment horizontal="center" vertical="center"/>
      <protection locked="0"/>
    </xf>
    <xf numFmtId="0" fontId="76" fillId="0" borderId="0" xfId="0" applyFont="1" applyBorder="1" applyAlignment="1" applyProtection="1">
      <alignment horizontal="center" vertical="center"/>
      <protection locked="0"/>
    </xf>
    <xf numFmtId="0" fontId="76" fillId="0" borderId="5" xfId="0" applyFont="1" applyBorder="1" applyAlignment="1" applyProtection="1">
      <alignment horizontal="center" vertical="center"/>
      <protection locked="0"/>
    </xf>
    <xf numFmtId="0" fontId="76" fillId="0" borderId="20" xfId="0" applyFont="1" applyBorder="1" applyAlignment="1" applyProtection="1">
      <alignment horizontal="center" vertical="center"/>
      <protection locked="0"/>
    </xf>
    <xf numFmtId="0" fontId="76" fillId="0" borderId="11" xfId="0" applyFont="1" applyBorder="1" applyAlignment="1" applyProtection="1">
      <alignment horizontal="center" vertical="center"/>
      <protection locked="0"/>
    </xf>
    <xf numFmtId="0" fontId="76" fillId="0" borderId="12" xfId="0" applyFont="1" applyBorder="1" applyAlignment="1" applyProtection="1">
      <alignment horizontal="center" vertical="center"/>
      <protection locked="0"/>
    </xf>
    <xf numFmtId="0" fontId="72" fillId="0" borderId="0" xfId="0" applyNumberFormat="1" applyFont="1" applyBorder="1" applyAlignment="1">
      <alignment horizontal="center" vertical="center"/>
    </xf>
    <xf numFmtId="0" fontId="42" fillId="0" borderId="0" xfId="0" applyNumberFormat="1" applyFont="1" applyBorder="1" applyAlignment="1" applyProtection="1">
      <alignment horizontal="center" vertical="center"/>
      <protection locked="0"/>
    </xf>
    <xf numFmtId="49" fontId="81" fillId="0" borderId="0" xfId="0" applyNumberFormat="1" applyFont="1" applyAlignment="1" applyProtection="1">
      <alignment horizontal="center" vertical="center"/>
      <protection locked="0"/>
    </xf>
    <xf numFmtId="0" fontId="81" fillId="0" borderId="0" xfId="0" applyFont="1" applyAlignment="1" applyProtection="1">
      <alignment horizontal="center" vertical="center"/>
      <protection locked="0"/>
    </xf>
    <xf numFmtId="49" fontId="42" fillId="0" borderId="0" xfId="0" quotePrefix="1" applyNumberFormat="1" applyFont="1" applyBorder="1" applyAlignment="1" applyProtection="1">
      <alignment horizontal="center" vertical="center"/>
      <protection locked="0"/>
    </xf>
    <xf numFmtId="0" fontId="23" fillId="0" borderId="0" xfId="0" applyFont="1" applyAlignment="1">
      <alignment horizontal="center"/>
    </xf>
    <xf numFmtId="0" fontId="84"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0" fontId="59" fillId="0" borderId="0" xfId="0" applyFont="1" applyBorder="1" applyAlignment="1" applyProtection="1">
      <alignment horizontal="left" vertical="center"/>
      <protection locked="0"/>
    </xf>
    <xf numFmtId="0" fontId="59" fillId="0" borderId="5" xfId="0" applyFont="1" applyBorder="1" applyAlignment="1" applyProtection="1">
      <alignment horizontal="left" vertical="center"/>
      <protection locked="0"/>
    </xf>
    <xf numFmtId="0" fontId="59" fillId="0" borderId="4" xfId="0" applyFont="1" applyBorder="1" applyAlignment="1" applyProtection="1">
      <alignment horizontal="left" vertical="center"/>
      <protection locked="0"/>
    </xf>
    <xf numFmtId="0" fontId="44" fillId="0" borderId="0" xfId="0" applyFont="1" applyFill="1" applyAlignment="1">
      <alignment horizontal="center" vertical="center"/>
    </xf>
    <xf numFmtId="0" fontId="45" fillId="0" borderId="0" xfId="0" applyFont="1" applyFill="1" applyAlignment="1">
      <alignment horizontal="center" vertical="center"/>
    </xf>
    <xf numFmtId="0" fontId="44" fillId="0" borderId="0" xfId="0" applyFont="1" applyAlignment="1">
      <alignment horizontal="center" vertical="center"/>
    </xf>
    <xf numFmtId="0" fontId="45" fillId="0" borderId="0" xfId="0" applyFont="1" applyAlignment="1">
      <alignment horizontal="center" vertical="center"/>
    </xf>
    <xf numFmtId="0" fontId="79" fillId="2" borderId="27" xfId="0" applyFont="1" applyFill="1" applyBorder="1" applyAlignment="1">
      <alignment horizontal="center" vertical="center"/>
    </xf>
    <xf numFmtId="0" fontId="79" fillId="0" borderId="26" xfId="0" applyFont="1" applyBorder="1" applyAlignment="1">
      <alignment horizontal="center" vertical="center"/>
    </xf>
    <xf numFmtId="0" fontId="79" fillId="0" borderId="4" xfId="0" applyFont="1" applyBorder="1" applyAlignment="1">
      <alignment horizontal="center" vertical="center"/>
    </xf>
    <xf numFmtId="0" fontId="79" fillId="0" borderId="0" xfId="0" applyFont="1" applyAlignment="1">
      <alignment horizontal="center" vertical="center"/>
    </xf>
    <xf numFmtId="0" fontId="79" fillId="2" borderId="1" xfId="0" applyFont="1" applyFill="1" applyBorder="1" applyAlignment="1">
      <alignment horizontal="center" vertical="center"/>
    </xf>
    <xf numFmtId="0" fontId="79" fillId="0" borderId="2" xfId="0" applyFont="1" applyBorder="1" applyAlignment="1">
      <alignment horizontal="center" vertical="center"/>
    </xf>
    <xf numFmtId="0" fontId="78" fillId="0" borderId="82" xfId="0" applyFont="1" applyBorder="1" applyAlignment="1">
      <alignment horizontal="center" vertical="center"/>
    </xf>
    <xf numFmtId="0" fontId="78" fillId="0" borderId="83" xfId="0" applyFont="1" applyBorder="1" applyAlignment="1">
      <alignment horizontal="center" vertical="center"/>
    </xf>
    <xf numFmtId="0" fontId="78" fillId="0" borderId="50" xfId="0" applyFont="1" applyBorder="1" applyAlignment="1">
      <alignment horizontal="center" vertical="center"/>
    </xf>
    <xf numFmtId="0" fontId="23" fillId="0" borderId="0" xfId="0" applyFont="1" applyBorder="1" applyAlignment="1">
      <alignment horizontal="center" vertical="center" wrapText="1"/>
    </xf>
    <xf numFmtId="0" fontId="23" fillId="0" borderId="11" xfId="0" applyFont="1" applyBorder="1" applyAlignment="1">
      <alignment horizontal="center" vertical="center" wrapText="1"/>
    </xf>
    <xf numFmtId="49" fontId="43" fillId="0" borderId="0" xfId="0" applyNumberFormat="1" applyFont="1" applyBorder="1" applyAlignment="1" applyProtection="1">
      <alignment horizontal="center" vertical="center" wrapText="1"/>
      <protection locked="0"/>
    </xf>
    <xf numFmtId="49" fontId="43" fillId="0" borderId="11" xfId="0" applyNumberFormat="1" applyFont="1" applyBorder="1" applyAlignment="1" applyProtection="1">
      <alignment horizontal="center" vertical="center" wrapText="1"/>
      <protection locked="0"/>
    </xf>
    <xf numFmtId="0" fontId="19" fillId="0" borderId="0" xfId="0" applyFont="1" applyAlignment="1">
      <alignment horizontal="right" wrapText="1"/>
    </xf>
    <xf numFmtId="0" fontId="0" fillId="0" borderId="0" xfId="0" applyAlignment="1">
      <alignment horizontal="right"/>
    </xf>
    <xf numFmtId="0" fontId="64" fillId="0" borderId="2" xfId="0" applyFont="1" applyBorder="1" applyAlignment="1">
      <alignment horizontal="left" vertical="center"/>
    </xf>
    <xf numFmtId="0" fontId="64" fillId="0" borderId="0" xfId="0" applyFont="1" applyBorder="1" applyAlignment="1">
      <alignment horizontal="left" vertical="center"/>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55" fillId="4" borderId="1" xfId="0" applyFont="1" applyFill="1" applyBorder="1" applyAlignment="1" applyProtection="1">
      <alignment horizontal="center" vertical="center"/>
      <protection locked="0"/>
    </xf>
    <xf numFmtId="0" fontId="56" fillId="0" borderId="2" xfId="0" applyFont="1" applyBorder="1" applyAlignment="1" applyProtection="1">
      <alignment horizontal="center" vertical="center"/>
      <protection locked="0"/>
    </xf>
    <xf numFmtId="0" fontId="56" fillId="0" borderId="15" xfId="0" applyFont="1" applyBorder="1" applyAlignment="1" applyProtection="1">
      <alignment horizontal="center" vertical="center"/>
      <protection locked="0"/>
    </xf>
    <xf numFmtId="0" fontId="56" fillId="0" borderId="4" xfId="0" applyFont="1" applyBorder="1" applyAlignment="1" applyProtection="1">
      <alignment horizontal="center" vertical="center"/>
      <protection locked="0"/>
    </xf>
    <xf numFmtId="0" fontId="56" fillId="0" borderId="0" xfId="0" applyFont="1" applyBorder="1" applyAlignment="1" applyProtection="1">
      <alignment horizontal="center" vertical="center"/>
      <protection locked="0"/>
    </xf>
    <xf numFmtId="0" fontId="56" fillId="0" borderId="17" xfId="0" applyFont="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0" fontId="56" fillId="0" borderId="11" xfId="0" applyFont="1" applyBorder="1" applyAlignment="1" applyProtection="1">
      <alignment horizontal="center" vertical="center"/>
      <protection locked="0"/>
    </xf>
    <xf numFmtId="0" fontId="56" fillId="0" borderId="19" xfId="0" applyFont="1" applyBorder="1" applyAlignment="1" applyProtection="1">
      <alignment horizontal="center" vertical="center"/>
      <protection locked="0"/>
    </xf>
    <xf numFmtId="0" fontId="55" fillId="4" borderId="16" xfId="0" applyFont="1" applyFill="1" applyBorder="1" applyAlignment="1" applyProtection="1">
      <alignment horizontal="center" vertical="center"/>
      <protection locked="0"/>
    </xf>
    <xf numFmtId="0" fontId="56" fillId="0" borderId="18" xfId="0" applyFont="1" applyBorder="1" applyAlignment="1" applyProtection="1">
      <alignment horizontal="center" vertical="center"/>
      <protection locked="0"/>
    </xf>
    <xf numFmtId="0" fontId="56" fillId="0" borderId="20" xfId="0" applyFont="1" applyBorder="1" applyAlignment="1" applyProtection="1">
      <alignment horizontal="center" vertical="center"/>
      <protection locked="0"/>
    </xf>
    <xf numFmtId="0" fontId="76" fillId="2" borderId="16" xfId="0" applyFont="1" applyFill="1" applyBorder="1" applyAlignment="1" applyProtection="1">
      <alignment horizontal="center" vertical="center"/>
      <protection locked="0"/>
    </xf>
    <xf numFmtId="0" fontId="77" fillId="2" borderId="2" xfId="0" applyFont="1" applyFill="1" applyBorder="1" applyAlignment="1" applyProtection="1">
      <alignment horizontal="center" vertical="center"/>
      <protection locked="0"/>
    </xf>
    <xf numFmtId="0" fontId="77" fillId="2" borderId="15" xfId="0" applyFont="1" applyFill="1" applyBorder="1" applyAlignment="1" applyProtection="1">
      <alignment horizontal="center" vertical="center"/>
      <protection locked="0"/>
    </xf>
    <xf numFmtId="0" fontId="77" fillId="2" borderId="18" xfId="0" applyFont="1" applyFill="1" applyBorder="1" applyAlignment="1" applyProtection="1">
      <alignment horizontal="center" vertical="center"/>
      <protection locked="0"/>
    </xf>
    <xf numFmtId="0" fontId="77" fillId="2" borderId="0" xfId="0" applyFont="1" applyFill="1" applyAlignment="1" applyProtection="1">
      <alignment horizontal="center" vertical="center"/>
      <protection locked="0"/>
    </xf>
    <xf numFmtId="0" fontId="77" fillId="2" borderId="17" xfId="0" applyFont="1" applyFill="1" applyBorder="1" applyAlignment="1" applyProtection="1">
      <alignment horizontal="center" vertical="center"/>
      <protection locked="0"/>
    </xf>
    <xf numFmtId="0" fontId="77" fillId="2" borderId="20" xfId="0" applyFont="1" applyFill="1" applyBorder="1" applyAlignment="1" applyProtection="1">
      <alignment horizontal="center" vertical="center"/>
      <protection locked="0"/>
    </xf>
    <xf numFmtId="0" fontId="77" fillId="2" borderId="11" xfId="0" applyFont="1" applyFill="1" applyBorder="1" applyAlignment="1" applyProtection="1">
      <alignment horizontal="center" vertical="center"/>
      <protection locked="0"/>
    </xf>
    <xf numFmtId="0" fontId="77" fillId="2" borderId="19" xfId="0" applyFont="1" applyFill="1" applyBorder="1" applyAlignment="1" applyProtection="1">
      <alignment horizontal="center" vertical="center"/>
      <protection locked="0"/>
    </xf>
    <xf numFmtId="0" fontId="76" fillId="0" borderId="6" xfId="0" applyFont="1" applyBorder="1" applyAlignment="1" applyProtection="1">
      <alignment horizontal="center" vertical="center"/>
      <protection locked="0"/>
    </xf>
    <xf numFmtId="0" fontId="76" fillId="0" borderId="7" xfId="0" applyFont="1" applyBorder="1" applyAlignment="1" applyProtection="1">
      <alignment horizontal="center" vertical="center"/>
      <protection locked="0"/>
    </xf>
    <xf numFmtId="0" fontId="76" fillId="0" borderId="8" xfId="0" applyFont="1" applyBorder="1" applyAlignment="1" applyProtection="1">
      <alignment horizontal="center" vertical="center"/>
      <protection locked="0"/>
    </xf>
    <xf numFmtId="0" fontId="76" fillId="0" borderId="9" xfId="0" applyFont="1" applyBorder="1" applyAlignment="1" applyProtection="1">
      <alignment horizontal="center" vertical="center"/>
      <protection locked="0"/>
    </xf>
    <xf numFmtId="0" fontId="76" fillId="0" borderId="13" xfId="0" applyFont="1" applyBorder="1" applyAlignment="1" applyProtection="1">
      <alignment horizontal="center" vertical="center"/>
      <protection locked="0"/>
    </xf>
    <xf numFmtId="0" fontId="76" fillId="0" borderId="14" xfId="0" applyFont="1" applyBorder="1" applyAlignment="1" applyProtection="1">
      <alignment horizontal="center" vertical="center"/>
      <protection locked="0"/>
    </xf>
    <xf numFmtId="0" fontId="76" fillId="0" borderId="15" xfId="0" applyFont="1" applyBorder="1" applyAlignment="1" applyProtection="1">
      <alignment horizontal="center" vertical="center"/>
      <protection locked="0"/>
    </xf>
    <xf numFmtId="0" fontId="76" fillId="0" borderId="0" xfId="0" applyFont="1" applyAlignment="1" applyProtection="1">
      <alignment horizontal="center" vertical="center"/>
      <protection locked="0"/>
    </xf>
    <xf numFmtId="0" fontId="76" fillId="0" borderId="17" xfId="0" applyFont="1" applyBorder="1" applyAlignment="1" applyProtection="1">
      <alignment horizontal="center" vertical="center"/>
      <protection locked="0"/>
    </xf>
    <xf numFmtId="0" fontId="76" fillId="0" borderId="19" xfId="0" applyFont="1" applyBorder="1" applyAlignment="1" applyProtection="1">
      <alignment horizontal="center" vertical="center"/>
      <protection locked="0"/>
    </xf>
    <xf numFmtId="0" fontId="77" fillId="2" borderId="3" xfId="0" applyFont="1" applyFill="1" applyBorder="1" applyAlignment="1" applyProtection="1">
      <alignment horizontal="center" vertical="center"/>
      <protection locked="0"/>
    </xf>
    <xf numFmtId="0" fontId="77" fillId="2" borderId="0" xfId="0" applyFont="1" applyFill="1" applyBorder="1" applyAlignment="1" applyProtection="1">
      <alignment horizontal="center" vertical="center"/>
      <protection locked="0"/>
    </xf>
    <xf numFmtId="0" fontId="77" fillId="2" borderId="5" xfId="0" applyFont="1" applyFill="1" applyBorder="1" applyAlignment="1" applyProtection="1">
      <alignment horizontal="center" vertical="center"/>
      <protection locked="0"/>
    </xf>
    <xf numFmtId="0" fontId="77" fillId="2" borderId="12" xfId="0" applyFont="1" applyFill="1" applyBorder="1" applyAlignment="1" applyProtection="1">
      <alignment horizontal="center" vertical="center"/>
      <protection locked="0"/>
    </xf>
    <xf numFmtId="0" fontId="46" fillId="0" borderId="0" xfId="0" applyFont="1" applyAlignment="1">
      <alignment horizontal="left" vertical="center"/>
    </xf>
    <xf numFmtId="0" fontId="46" fillId="0" borderId="0" xfId="0" applyFont="1" applyAlignment="1"/>
    <xf numFmtId="0" fontId="19" fillId="0" borderId="93" xfId="0" applyFont="1" applyFill="1" applyBorder="1" applyAlignment="1" applyProtection="1">
      <alignment horizontal="center" vertical="center"/>
      <protection locked="0"/>
    </xf>
    <xf numFmtId="0" fontId="19" fillId="0" borderId="32" xfId="0" applyFont="1" applyFill="1" applyBorder="1" applyAlignment="1" applyProtection="1">
      <alignment horizontal="center" vertical="center"/>
      <protection locked="0"/>
    </xf>
    <xf numFmtId="0" fontId="19" fillId="0" borderId="94" xfId="0" applyFont="1" applyFill="1" applyBorder="1" applyAlignment="1" applyProtection="1">
      <alignment horizontal="center" vertical="center"/>
      <protection locked="0"/>
    </xf>
    <xf numFmtId="0" fontId="19" fillId="0" borderId="33" xfId="0" applyFont="1" applyFill="1" applyBorder="1" applyAlignment="1" applyProtection="1">
      <alignment horizontal="center" vertical="center"/>
      <protection locked="0"/>
    </xf>
    <xf numFmtId="0" fontId="19" fillId="0" borderId="95" xfId="0" applyFont="1" applyFill="1" applyBorder="1" applyAlignment="1" applyProtection="1">
      <alignment horizontal="center" vertical="center"/>
      <protection locked="0"/>
    </xf>
    <xf numFmtId="0" fontId="19" fillId="0" borderId="36" xfId="0" applyFont="1" applyFill="1" applyBorder="1" applyAlignment="1" applyProtection="1">
      <alignment horizontal="center" vertical="center"/>
      <protection locked="0"/>
    </xf>
    <xf numFmtId="0" fontId="6" fillId="0" borderId="0" xfId="0" applyFont="1" applyFill="1" applyBorder="1" applyAlignment="1">
      <alignment horizontal="center" vertical="center"/>
    </xf>
    <xf numFmtId="0" fontId="6" fillId="0" borderId="5" xfId="0" applyFont="1" applyFill="1" applyBorder="1" applyAlignment="1">
      <alignment horizontal="center" vertical="center"/>
    </xf>
    <xf numFmtId="0" fontId="85" fillId="0" borderId="86" xfId="0" applyFont="1" applyBorder="1" applyAlignment="1">
      <alignment horizontal="left" vertical="top" wrapText="1" shrinkToFit="1"/>
    </xf>
    <xf numFmtId="0" fontId="86" fillId="0" borderId="85" xfId="0" applyFont="1" applyBorder="1" applyAlignment="1">
      <alignment horizontal="left" vertical="top" shrinkToFit="1"/>
    </xf>
    <xf numFmtId="0" fontId="86" fillId="0" borderId="87" xfId="0" applyFont="1" applyBorder="1" applyAlignment="1">
      <alignment horizontal="left" vertical="top" shrinkToFit="1"/>
    </xf>
    <xf numFmtId="0" fontId="85" fillId="0" borderId="88" xfId="0" applyFont="1" applyBorder="1" applyAlignment="1">
      <alignment horizontal="left" vertical="top" wrapText="1" shrinkToFit="1"/>
    </xf>
    <xf numFmtId="0" fontId="86" fillId="0" borderId="0" xfId="0" applyFont="1" applyBorder="1" applyAlignment="1">
      <alignment horizontal="left" vertical="top" shrinkToFit="1"/>
    </xf>
    <xf numFmtId="0" fontId="86" fillId="0" borderId="89" xfId="0" applyFont="1" applyBorder="1" applyAlignment="1">
      <alignment horizontal="left" vertical="top" shrinkToFit="1"/>
    </xf>
    <xf numFmtId="0" fontId="86" fillId="0" borderId="88" xfId="0" applyFont="1" applyBorder="1" applyAlignment="1">
      <alignment horizontal="left" vertical="top" wrapText="1" shrinkToFit="1"/>
    </xf>
    <xf numFmtId="0" fontId="86" fillId="0" borderId="88" xfId="0" applyFont="1" applyBorder="1" applyAlignment="1">
      <alignment horizontal="left" vertical="top" shrinkToFit="1"/>
    </xf>
    <xf numFmtId="0" fontId="86" fillId="0" borderId="90" xfId="0" applyFont="1" applyBorder="1" applyAlignment="1">
      <alignment horizontal="left" vertical="top" shrinkToFit="1"/>
    </xf>
    <xf numFmtId="0" fontId="86" fillId="0" borderId="91" xfId="0" applyFont="1" applyBorder="1" applyAlignment="1">
      <alignment horizontal="left" vertical="top" shrinkToFit="1"/>
    </xf>
    <xf numFmtId="0" fontId="86" fillId="0" borderId="92" xfId="0" applyFont="1" applyBorder="1" applyAlignment="1">
      <alignment horizontal="left" vertical="top" shrinkToFit="1"/>
    </xf>
    <xf numFmtId="0" fontId="6" fillId="5" borderId="1" xfId="0" applyFont="1" applyFill="1" applyBorder="1" applyAlignment="1">
      <alignment vertical="top"/>
    </xf>
    <xf numFmtId="0" fontId="6" fillId="5" borderId="2" xfId="0" applyFont="1" applyFill="1" applyBorder="1" applyAlignment="1">
      <alignment vertical="top"/>
    </xf>
    <xf numFmtId="0" fontId="6" fillId="5" borderId="4" xfId="0" applyFont="1" applyFill="1" applyBorder="1" applyAlignment="1">
      <alignment vertical="top"/>
    </xf>
    <xf numFmtId="0" fontId="6" fillId="5" borderId="0" xfId="0" applyFont="1" applyFill="1" applyBorder="1" applyAlignment="1">
      <alignment vertical="top"/>
    </xf>
    <xf numFmtId="0" fontId="51" fillId="0" borderId="1" xfId="0" applyFont="1" applyBorder="1" applyAlignment="1">
      <alignment horizontal="center" vertical="center"/>
    </xf>
    <xf numFmtId="0" fontId="51" fillId="0" borderId="2" xfId="0" applyFont="1" applyBorder="1" applyAlignment="1">
      <alignment horizontal="center" vertical="center"/>
    </xf>
    <xf numFmtId="0" fontId="51" fillId="0" borderId="15" xfId="0" applyFont="1" applyBorder="1" applyAlignment="1">
      <alignment horizontal="center" vertical="center"/>
    </xf>
    <xf numFmtId="0" fontId="51" fillId="0" borderId="4" xfId="0" applyFont="1" applyBorder="1" applyAlignment="1">
      <alignment horizontal="center" vertical="center"/>
    </xf>
    <xf numFmtId="0" fontId="51" fillId="0" borderId="0" xfId="0" applyFont="1" applyBorder="1" applyAlignment="1">
      <alignment horizontal="center" vertical="center"/>
    </xf>
    <xf numFmtId="0" fontId="51" fillId="0" borderId="17" xfId="0" applyFont="1" applyBorder="1" applyAlignment="1">
      <alignment horizontal="center" vertical="center"/>
    </xf>
    <xf numFmtId="0" fontId="32" fillId="0" borderId="2" xfId="0" applyFont="1" applyBorder="1" applyAlignment="1">
      <alignment horizontal="right" vertical="center"/>
    </xf>
    <xf numFmtId="0" fontId="26" fillId="0" borderId="2" xfId="0" applyFont="1" applyBorder="1" applyAlignment="1">
      <alignment horizontal="right" vertical="center"/>
    </xf>
    <xf numFmtId="0" fontId="26" fillId="0" borderId="3" xfId="0" applyFont="1" applyBorder="1" applyAlignment="1">
      <alignment horizontal="right" vertical="center"/>
    </xf>
    <xf numFmtId="0" fontId="26" fillId="0" borderId="0" xfId="0" applyFont="1" applyBorder="1" applyAlignment="1">
      <alignment horizontal="right" vertical="center"/>
    </xf>
    <xf numFmtId="0" fontId="26" fillId="0" borderId="5" xfId="0" applyFont="1" applyBorder="1" applyAlignment="1">
      <alignment horizontal="right" vertical="center"/>
    </xf>
    <xf numFmtId="0" fontId="8" fillId="5" borderId="0" xfId="0" applyFont="1" applyFill="1" applyBorder="1" applyAlignment="1">
      <alignment horizontal="center" vertical="center"/>
    </xf>
    <xf numFmtId="0" fontId="8" fillId="5" borderId="5"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30" xfId="0" applyFont="1" applyFill="1" applyBorder="1" applyAlignment="1">
      <alignment horizontal="center" vertical="center"/>
    </xf>
    <xf numFmtId="0" fontId="8" fillId="5" borderId="29" xfId="0" applyFont="1" applyFill="1" applyBorder="1" applyAlignment="1">
      <alignment horizontal="center" vertical="center"/>
    </xf>
    <xf numFmtId="0" fontId="8" fillId="5" borderId="31" xfId="0" applyFont="1" applyFill="1" applyBorder="1" applyAlignment="1">
      <alignment horizontal="center" vertical="center"/>
    </xf>
    <xf numFmtId="0" fontId="27" fillId="0" borderId="1" xfId="0" applyFont="1" applyFill="1" applyBorder="1" applyAlignment="1">
      <alignment horizontal="center" vertical="center"/>
    </xf>
    <xf numFmtId="0" fontId="27" fillId="0" borderId="2" xfId="0" applyFont="1" applyFill="1" applyBorder="1" applyAlignment="1">
      <alignment horizontal="center" vertical="center"/>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0" xfId="0" applyFont="1" applyFill="1" applyAlignment="1">
      <alignment horizontal="center" vertical="center"/>
    </xf>
    <xf numFmtId="0" fontId="27" fillId="0" borderId="5" xfId="0" applyFont="1" applyFill="1" applyBorder="1" applyAlignment="1">
      <alignment horizontal="center" vertical="center"/>
    </xf>
    <xf numFmtId="0" fontId="27" fillId="0" borderId="10" xfId="0" applyFont="1" applyFill="1" applyBorder="1" applyAlignment="1">
      <alignment horizontal="center" vertical="center"/>
    </xf>
    <xf numFmtId="0" fontId="27" fillId="0" borderId="11" xfId="0" applyFont="1" applyFill="1" applyBorder="1" applyAlignment="1">
      <alignment horizontal="center" vertical="center"/>
    </xf>
    <xf numFmtId="0" fontId="27" fillId="0" borderId="12" xfId="0" applyFont="1" applyFill="1" applyBorder="1" applyAlignment="1">
      <alignment horizontal="center" vertical="center"/>
    </xf>
    <xf numFmtId="0" fontId="2" fillId="0" borderId="82" xfId="0" applyFont="1" applyBorder="1" applyAlignment="1"/>
    <xf numFmtId="0" fontId="0" fillId="0" borderId="83" xfId="0" applyBorder="1" applyAlignment="1"/>
    <xf numFmtId="0" fontId="0" fillId="0" borderId="50" xfId="0" applyBorder="1" applyAlignment="1"/>
    <xf numFmtId="0" fontId="0" fillId="0" borderId="82" xfId="0" applyBorder="1" applyAlignment="1"/>
    <xf numFmtId="0" fontId="57" fillId="0" borderId="4" xfId="0" applyFont="1" applyBorder="1" applyAlignment="1" applyProtection="1">
      <alignment horizontal="left" vertical="center"/>
      <protection locked="0"/>
    </xf>
    <xf numFmtId="0" fontId="58" fillId="0" borderId="0" xfId="0" applyFont="1" applyAlignment="1" applyProtection="1">
      <protection locked="0"/>
    </xf>
    <xf numFmtId="0" fontId="58" fillId="0" borderId="5" xfId="0" applyFont="1" applyBorder="1" applyAlignment="1" applyProtection="1">
      <protection locked="0"/>
    </xf>
    <xf numFmtId="0" fontId="58" fillId="0" borderId="4" xfId="0" applyFont="1" applyBorder="1" applyAlignment="1" applyProtection="1">
      <protection locked="0"/>
    </xf>
    <xf numFmtId="0" fontId="60" fillId="2" borderId="2"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32" fillId="0" borderId="2" xfId="0" applyFont="1" applyBorder="1" applyAlignment="1">
      <alignment horizontal="right"/>
    </xf>
    <xf numFmtId="0" fontId="32" fillId="0" borderId="3" xfId="0" applyFont="1" applyBorder="1" applyAlignment="1">
      <alignment horizontal="right"/>
    </xf>
    <xf numFmtId="0" fontId="32" fillId="0" borderId="0" xfId="0" applyFont="1" applyBorder="1" applyAlignment="1">
      <alignment horizontal="right"/>
    </xf>
    <xf numFmtId="0" fontId="32" fillId="0" borderId="5" xfId="0" applyFont="1" applyBorder="1" applyAlignment="1">
      <alignment horizontal="right"/>
    </xf>
    <xf numFmtId="0" fontId="83" fillId="0" borderId="2" xfId="0" applyFont="1" applyBorder="1" applyAlignment="1" applyProtection="1">
      <alignment horizontal="center" vertical="center"/>
      <protection locked="0"/>
    </xf>
    <xf numFmtId="0" fontId="83" fillId="0" borderId="3" xfId="0" applyFont="1" applyBorder="1" applyAlignment="1" applyProtection="1">
      <alignment horizontal="center" vertical="center"/>
      <protection locked="0"/>
    </xf>
    <xf numFmtId="0" fontId="83" fillId="0" borderId="57" xfId="0" applyFont="1" applyBorder="1" applyAlignment="1" applyProtection="1">
      <alignment horizontal="center" vertical="center"/>
      <protection locked="0"/>
    </xf>
    <xf numFmtId="0" fontId="83" fillId="0" borderId="51" xfId="0" applyFont="1" applyBorder="1" applyAlignment="1" applyProtection="1">
      <alignment horizontal="center" vertical="center"/>
      <protection locked="0"/>
    </xf>
    <xf numFmtId="0" fontId="83" fillId="0" borderId="52" xfId="0" applyFont="1" applyBorder="1" applyAlignment="1" applyProtection="1">
      <alignment horizontal="center" vertical="center"/>
      <protection locked="0"/>
    </xf>
    <xf numFmtId="0" fontId="83" fillId="0" borderId="2" xfId="0" applyFont="1" applyBorder="1" applyAlignment="1" applyProtection="1">
      <protection locked="0"/>
    </xf>
    <xf numFmtId="0" fontId="83" fillId="0" borderId="3" xfId="0" applyFont="1" applyBorder="1" applyAlignment="1" applyProtection="1">
      <protection locked="0"/>
    </xf>
    <xf numFmtId="0" fontId="83" fillId="0" borderId="57" xfId="0" applyFont="1" applyBorder="1" applyAlignment="1" applyProtection="1">
      <protection locked="0"/>
    </xf>
    <xf numFmtId="0" fontId="83" fillId="0" borderId="51" xfId="0" applyFont="1" applyBorder="1" applyAlignment="1" applyProtection="1">
      <protection locked="0"/>
    </xf>
    <xf numFmtId="0" fontId="83" fillId="0" borderId="52" xfId="0" applyFont="1" applyBorder="1" applyAlignment="1" applyProtection="1">
      <protection locked="0"/>
    </xf>
    <xf numFmtId="0" fontId="23" fillId="6" borderId="28"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31" xfId="0" applyFont="1" applyFill="1" applyBorder="1" applyAlignment="1">
      <alignment horizontal="center" vertical="center"/>
    </xf>
    <xf numFmtId="0" fontId="21" fillId="7" borderId="27" xfId="0" applyFont="1" applyFill="1" applyBorder="1" applyAlignment="1">
      <alignment horizontal="center" vertical="top"/>
    </xf>
    <xf numFmtId="0" fontId="21" fillId="7" borderId="26" xfId="0" applyFont="1" applyFill="1" applyBorder="1" applyAlignment="1">
      <alignment horizontal="center" vertical="top"/>
    </xf>
    <xf numFmtId="0" fontId="21" fillId="7" borderId="4" xfId="0" applyFont="1" applyFill="1" applyBorder="1" applyAlignment="1">
      <alignment horizontal="center" vertical="top"/>
    </xf>
    <xf numFmtId="0" fontId="21" fillId="7" borderId="0" xfId="0" applyFont="1" applyFill="1" applyBorder="1" applyAlignment="1">
      <alignment horizontal="center" vertical="top"/>
    </xf>
    <xf numFmtId="0" fontId="26" fillId="0" borderId="38" xfId="0" applyFont="1" applyBorder="1" applyAlignment="1">
      <alignment horizontal="right" vertical="center"/>
    </xf>
    <xf numFmtId="0" fontId="26" fillId="0" borderId="26" xfId="0" applyFont="1" applyBorder="1" applyAlignment="1">
      <alignment horizontal="right" vertical="center"/>
    </xf>
    <xf numFmtId="0" fontId="26" fillId="0" borderId="28" xfId="0" applyFont="1" applyBorder="1" applyAlignment="1">
      <alignment horizontal="right" vertical="center"/>
    </xf>
    <xf numFmtId="0" fontId="26" fillId="0" borderId="18" xfId="0" applyFont="1" applyBorder="1" applyAlignment="1">
      <alignment horizontal="right" vertical="center"/>
    </xf>
    <xf numFmtId="0" fontId="84" fillId="0" borderId="18" xfId="0" applyFont="1" applyBorder="1" applyAlignment="1" applyProtection="1">
      <alignment horizontal="center" vertical="center"/>
      <protection locked="0"/>
    </xf>
    <xf numFmtId="0" fontId="84" fillId="0" borderId="0" xfId="0" applyFont="1" applyBorder="1" applyAlignment="1" applyProtection="1">
      <alignment horizontal="center" vertical="center"/>
      <protection locked="0"/>
    </xf>
    <xf numFmtId="0" fontId="84" fillId="0" borderId="5" xfId="0" applyFont="1" applyBorder="1" applyAlignment="1" applyProtection="1">
      <alignment horizontal="center" vertical="center"/>
      <protection locked="0"/>
    </xf>
    <xf numFmtId="0" fontId="84" fillId="0" borderId="20" xfId="0" applyFont="1" applyBorder="1" applyAlignment="1" applyProtection="1">
      <alignment horizontal="center" vertical="center"/>
      <protection locked="0"/>
    </xf>
    <xf numFmtId="0" fontId="84" fillId="0" borderId="11" xfId="0" applyFont="1" applyBorder="1" applyAlignment="1" applyProtection="1">
      <alignment horizontal="center" vertical="center"/>
      <protection locked="0"/>
    </xf>
    <xf numFmtId="0" fontId="84" fillId="0" borderId="12" xfId="0" applyFont="1" applyBorder="1" applyAlignment="1" applyProtection="1">
      <alignment horizontal="center" vertical="center"/>
      <protection locked="0"/>
    </xf>
    <xf numFmtId="0" fontId="23" fillId="0" borderId="27" xfId="0" applyFont="1" applyBorder="1" applyAlignment="1">
      <alignment horizontal="center" vertical="center"/>
    </xf>
    <xf numFmtId="0" fontId="23" fillId="0" borderId="26" xfId="0" applyFont="1" applyBorder="1" applyAlignment="1">
      <alignment horizontal="center" vertical="center"/>
    </xf>
    <xf numFmtId="0" fontId="23" fillId="0" borderId="39" xfId="0" applyFont="1" applyBorder="1" applyAlignment="1">
      <alignment horizontal="center" vertical="center"/>
    </xf>
    <xf numFmtId="0" fontId="23" fillId="0" borderId="4" xfId="0" applyFont="1" applyBorder="1" applyAlignment="1">
      <alignment horizontal="center" vertical="center"/>
    </xf>
    <xf numFmtId="0" fontId="23" fillId="0" borderId="0" xfId="0" applyFont="1" applyBorder="1" applyAlignment="1">
      <alignment horizontal="center" vertical="center"/>
    </xf>
    <xf numFmtId="0" fontId="23" fillId="0" borderId="17" xfId="0" applyFont="1" applyBorder="1" applyAlignment="1">
      <alignment horizontal="center" vertical="center"/>
    </xf>
    <xf numFmtId="0" fontId="84" fillId="0" borderId="4" xfId="0" applyFont="1" applyBorder="1" applyAlignment="1" applyProtection="1">
      <alignment horizontal="center" vertical="center"/>
      <protection locked="0"/>
    </xf>
    <xf numFmtId="0" fontId="84" fillId="0" borderId="17" xfId="0" applyFont="1" applyBorder="1" applyAlignment="1" applyProtection="1">
      <alignment horizontal="center" vertical="center"/>
      <protection locked="0"/>
    </xf>
    <xf numFmtId="0" fontId="84" fillId="0" borderId="10" xfId="0" applyFont="1" applyBorder="1" applyAlignment="1" applyProtection="1">
      <alignment horizontal="center" vertical="center"/>
      <protection locked="0"/>
    </xf>
    <xf numFmtId="0" fontId="84" fillId="0" borderId="19" xfId="0" applyFont="1" applyBorder="1" applyAlignment="1" applyProtection="1">
      <alignment horizontal="center" vertical="center"/>
      <protection locked="0"/>
    </xf>
    <xf numFmtId="0" fontId="23" fillId="7" borderId="27" xfId="0" applyFont="1" applyFill="1" applyBorder="1" applyAlignment="1">
      <alignment horizontal="center" vertical="center"/>
    </xf>
    <xf numFmtId="0" fontId="23" fillId="7" borderId="26" xfId="0" applyFont="1" applyFill="1" applyBorder="1" applyAlignment="1">
      <alignment horizontal="center" vertical="center"/>
    </xf>
    <xf numFmtId="0" fontId="23" fillId="7" borderId="28" xfId="0" applyFont="1" applyFill="1" applyBorder="1" applyAlignment="1">
      <alignment horizontal="center" vertical="center"/>
    </xf>
    <xf numFmtId="0" fontId="23" fillId="7" borderId="4" xfId="0" applyFont="1" applyFill="1" applyBorder="1" applyAlignment="1">
      <alignment horizontal="center" vertical="center"/>
    </xf>
    <xf numFmtId="0" fontId="23" fillId="7" borderId="0" xfId="0" applyFont="1" applyFill="1" applyBorder="1" applyAlignment="1">
      <alignment horizontal="center" vertical="center"/>
    </xf>
    <xf numFmtId="0" fontId="23" fillId="7" borderId="5" xfId="0" applyFont="1" applyFill="1" applyBorder="1" applyAlignment="1">
      <alignment horizontal="center" vertical="center"/>
    </xf>
    <xf numFmtId="0" fontId="23" fillId="7" borderId="10" xfId="0" applyFont="1" applyFill="1" applyBorder="1" applyAlignment="1">
      <alignment horizontal="center" vertical="center"/>
    </xf>
    <xf numFmtId="0" fontId="23" fillId="7" borderId="11" xfId="0" applyFont="1" applyFill="1" applyBorder="1" applyAlignment="1">
      <alignment horizontal="center" vertical="center"/>
    </xf>
    <xf numFmtId="0" fontId="23" fillId="7" borderId="12" xfId="0" applyFont="1" applyFill="1" applyBorder="1" applyAlignment="1">
      <alignment horizontal="center" vertical="center"/>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3" fillId="0" borderId="15" xfId="0" applyFont="1" applyBorder="1" applyAlignment="1">
      <alignment horizontal="center" vertical="center"/>
    </xf>
    <xf numFmtId="0" fontId="26" fillId="0" borderId="16" xfId="0" applyFont="1" applyBorder="1" applyAlignment="1">
      <alignment horizontal="right" vertical="center"/>
    </xf>
    <xf numFmtId="0" fontId="21" fillId="7" borderId="1" xfId="0" applyFont="1" applyFill="1" applyBorder="1" applyAlignment="1">
      <alignment horizontal="center" vertical="top"/>
    </xf>
    <xf numFmtId="0" fontId="21" fillId="7" borderId="2" xfId="0" applyFont="1" applyFill="1" applyBorder="1" applyAlignment="1">
      <alignment horizontal="center" vertical="top"/>
    </xf>
    <xf numFmtId="0" fontId="84" fillId="0" borderId="33" xfId="0" applyFont="1" applyBorder="1" applyAlignment="1" applyProtection="1">
      <alignment horizontal="center" vertical="center"/>
      <protection locked="0"/>
    </xf>
    <xf numFmtId="0" fontId="84" fillId="0" borderId="35" xfId="0" applyFont="1" applyBorder="1" applyAlignment="1" applyProtection="1">
      <alignment horizontal="center" vertical="center"/>
      <protection locked="0"/>
    </xf>
    <xf numFmtId="0" fontId="24" fillId="7" borderId="4" xfId="0" applyFont="1" applyFill="1" applyBorder="1" applyAlignment="1">
      <alignment horizontal="center" vertical="top"/>
    </xf>
    <xf numFmtId="0" fontId="24" fillId="7" borderId="0" xfId="0" applyFont="1" applyFill="1" applyBorder="1" applyAlignment="1">
      <alignment horizontal="center" vertical="top"/>
    </xf>
    <xf numFmtId="0" fontId="24" fillId="7" borderId="5" xfId="0" applyFont="1" applyFill="1" applyBorder="1" applyAlignment="1">
      <alignment horizontal="center" vertical="top"/>
    </xf>
    <xf numFmtId="0" fontId="24" fillId="7" borderId="10" xfId="0" applyFont="1" applyFill="1" applyBorder="1" applyAlignment="1">
      <alignment horizontal="center" vertical="top"/>
    </xf>
    <xf numFmtId="0" fontId="24" fillId="7" borderId="11" xfId="0" applyFont="1" applyFill="1" applyBorder="1" applyAlignment="1">
      <alignment horizontal="center" vertical="top"/>
    </xf>
    <xf numFmtId="0" fontId="24" fillId="7" borderId="12" xfId="0" applyFont="1" applyFill="1" applyBorder="1" applyAlignment="1">
      <alignment horizontal="center" vertical="top"/>
    </xf>
    <xf numFmtId="0" fontId="21" fillId="7" borderId="27" xfId="0" applyFont="1" applyFill="1" applyBorder="1" applyAlignment="1">
      <alignment horizontal="left" vertical="top"/>
    </xf>
    <xf numFmtId="0" fontId="21" fillId="7" borderId="26" xfId="0" applyFont="1" applyFill="1" applyBorder="1" applyAlignment="1">
      <alignment horizontal="left" vertical="top"/>
    </xf>
    <xf numFmtId="0" fontId="21" fillId="7" borderId="4" xfId="0" applyFont="1" applyFill="1" applyBorder="1" applyAlignment="1">
      <alignment horizontal="left" vertical="top"/>
    </xf>
    <xf numFmtId="0" fontId="21" fillId="7" borderId="0" xfId="0" applyFont="1" applyFill="1" applyBorder="1" applyAlignment="1">
      <alignment horizontal="left" vertical="top"/>
    </xf>
    <xf numFmtId="0" fontId="0" fillId="7" borderId="0" xfId="0" applyFill="1" applyBorder="1" applyAlignment="1">
      <alignment horizontal="center" vertical="top" wrapText="1"/>
    </xf>
    <xf numFmtId="0" fontId="0" fillId="7" borderId="11" xfId="0" applyFill="1" applyBorder="1" applyAlignment="1">
      <alignment horizontal="center" vertical="top" wrapText="1"/>
    </xf>
    <xf numFmtId="0" fontId="0" fillId="7" borderId="4" xfId="0" applyFill="1" applyBorder="1" applyAlignment="1">
      <alignment horizontal="center" vertical="center"/>
    </xf>
    <xf numFmtId="0" fontId="0" fillId="7" borderId="0" xfId="0" applyFill="1" applyBorder="1" applyAlignment="1">
      <alignment horizontal="center" vertical="center"/>
    </xf>
    <xf numFmtId="0" fontId="0" fillId="7" borderId="5" xfId="0" applyFill="1" applyBorder="1" applyAlignment="1">
      <alignment horizontal="center" vertical="center"/>
    </xf>
    <xf numFmtId="0" fontId="21" fillId="7" borderId="1" xfId="0" applyFont="1" applyFill="1" applyBorder="1" applyAlignment="1">
      <alignment horizontal="left" vertical="top"/>
    </xf>
    <xf numFmtId="0" fontId="21" fillId="7" borderId="2" xfId="0" applyFont="1" applyFill="1" applyBorder="1" applyAlignment="1">
      <alignment horizontal="left" vertical="top"/>
    </xf>
    <xf numFmtId="0" fontId="21" fillId="3" borderId="1" xfId="0" applyFont="1" applyFill="1" applyBorder="1" applyAlignment="1">
      <alignment horizontal="left" vertical="top"/>
    </xf>
    <xf numFmtId="0" fontId="21" fillId="3" borderId="2" xfId="0" applyFont="1" applyFill="1" applyBorder="1" applyAlignment="1">
      <alignment horizontal="left" vertical="top"/>
    </xf>
    <xf numFmtId="0" fontId="21" fillId="3" borderId="4" xfId="0" applyFont="1" applyFill="1" applyBorder="1" applyAlignment="1">
      <alignment horizontal="left" vertical="top"/>
    </xf>
    <xf numFmtId="0" fontId="21" fillId="3" borderId="0" xfId="0" applyFont="1" applyFill="1" applyBorder="1" applyAlignment="1">
      <alignment horizontal="left" vertical="top"/>
    </xf>
    <xf numFmtId="0" fontId="23" fillId="3" borderId="1"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0" xfId="0" applyFont="1" applyFill="1" applyBorder="1" applyAlignment="1">
      <alignment horizontal="center" vertical="center"/>
    </xf>
    <xf numFmtId="0" fontId="23" fillId="3" borderId="17" xfId="0" applyFont="1" applyFill="1" applyBorder="1" applyAlignment="1">
      <alignment horizontal="center" vertical="center"/>
    </xf>
    <xf numFmtId="0" fontId="84" fillId="0" borderId="30" xfId="0" applyFont="1" applyBorder="1" applyAlignment="1" applyProtection="1">
      <alignment horizontal="center" vertical="center"/>
      <protection locked="0"/>
    </xf>
    <xf numFmtId="0" fontId="84" fillId="0" borderId="29" xfId="0" applyFont="1" applyBorder="1" applyAlignment="1" applyProtection="1">
      <alignment horizontal="center" vertical="center"/>
      <protection locked="0"/>
    </xf>
    <xf numFmtId="0" fontId="84" fillId="0" borderId="40" xfId="0" applyFont="1" applyBorder="1" applyAlignment="1" applyProtection="1">
      <alignment horizontal="center" vertical="center"/>
      <protection locked="0"/>
    </xf>
    <xf numFmtId="0" fontId="84" fillId="0" borderId="84" xfId="0" applyFont="1" applyBorder="1" applyAlignment="1" applyProtection="1">
      <alignment horizontal="center" vertical="center"/>
      <protection locked="0"/>
    </xf>
    <xf numFmtId="0" fontId="84" fillId="0" borderId="31" xfId="0" applyFont="1" applyBorder="1" applyAlignment="1" applyProtection="1">
      <alignment horizontal="center" vertical="center"/>
      <protection locked="0"/>
    </xf>
    <xf numFmtId="0" fontId="26" fillId="3" borderId="16"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4" xfId="0" applyFont="1" applyFill="1" applyBorder="1" applyAlignment="1">
      <alignment horizontal="right" vertical="center"/>
    </xf>
    <xf numFmtId="0" fontId="26" fillId="3" borderId="18" xfId="0" applyFont="1" applyFill="1" applyBorder="1" applyAlignment="1">
      <alignment horizontal="right" vertical="center"/>
    </xf>
    <xf numFmtId="0" fontId="26" fillId="3" borderId="0" xfId="0" applyFont="1" applyFill="1" applyBorder="1" applyAlignment="1">
      <alignment horizontal="right" vertical="center"/>
    </xf>
    <xf numFmtId="0" fontId="26" fillId="3" borderId="33" xfId="0" applyFont="1" applyFill="1" applyBorder="1" applyAlignment="1">
      <alignment horizontal="right" vertical="center"/>
    </xf>
    <xf numFmtId="0" fontId="84" fillId="3" borderId="4" xfId="0" applyFont="1" applyFill="1" applyBorder="1" applyAlignment="1">
      <alignment horizontal="center" vertical="center"/>
    </xf>
    <xf numFmtId="0" fontId="84" fillId="3" borderId="0" xfId="0" applyFont="1" applyFill="1" applyBorder="1" applyAlignment="1">
      <alignment horizontal="center" vertical="center"/>
    </xf>
    <xf numFmtId="0" fontId="84" fillId="3" borderId="17" xfId="0" applyFont="1" applyFill="1" applyBorder="1" applyAlignment="1">
      <alignment horizontal="center" vertical="center"/>
    </xf>
    <xf numFmtId="0" fontId="84" fillId="3" borderId="30" xfId="0" applyFont="1" applyFill="1" applyBorder="1" applyAlignment="1">
      <alignment horizontal="center" vertical="center"/>
    </xf>
    <xf numFmtId="0" fontId="84" fillId="3" borderId="29" xfId="0" applyFont="1" applyFill="1" applyBorder="1" applyAlignment="1">
      <alignment horizontal="center" vertical="center"/>
    </xf>
    <xf numFmtId="0" fontId="84" fillId="3" borderId="40" xfId="0" applyFont="1" applyFill="1" applyBorder="1" applyAlignment="1">
      <alignment horizontal="center" vertical="center"/>
    </xf>
    <xf numFmtId="0" fontId="0" fillId="3" borderId="4" xfId="0" applyFill="1" applyBorder="1" applyAlignment="1">
      <alignment horizontal="center" vertical="center"/>
    </xf>
    <xf numFmtId="0" fontId="0" fillId="3" borderId="0" xfId="0" applyFill="1" applyBorder="1" applyAlignment="1">
      <alignment horizontal="center" vertical="center"/>
    </xf>
    <xf numFmtId="0" fontId="0" fillId="3" borderId="5" xfId="0" applyFill="1" applyBorder="1" applyAlignment="1">
      <alignment horizontal="center" vertical="center"/>
    </xf>
    <xf numFmtId="0" fontId="0" fillId="7" borderId="29" xfId="0" applyFill="1" applyBorder="1" applyAlignment="1">
      <alignment horizontal="center" vertical="top" wrapText="1"/>
    </xf>
    <xf numFmtId="0" fontId="84" fillId="3" borderId="18" xfId="0" applyFont="1" applyFill="1" applyBorder="1" applyAlignment="1">
      <alignment horizontal="center" vertical="center"/>
    </xf>
    <xf numFmtId="0" fontId="84" fillId="3" borderId="33" xfId="0" applyFont="1" applyFill="1" applyBorder="1" applyAlignment="1">
      <alignment horizontal="center" vertical="center"/>
    </xf>
    <xf numFmtId="0" fontId="84" fillId="3" borderId="84" xfId="0" applyFont="1" applyFill="1" applyBorder="1" applyAlignment="1">
      <alignment horizontal="center" vertical="center"/>
    </xf>
    <xf numFmtId="0" fontId="84" fillId="3" borderId="36" xfId="0" applyFont="1" applyFill="1" applyBorder="1" applyAlignment="1">
      <alignment horizontal="center" vertical="center"/>
    </xf>
    <xf numFmtId="0" fontId="21" fillId="0" borderId="27" xfId="0" applyFont="1" applyBorder="1" applyAlignment="1">
      <alignment horizontal="center" vertical="center"/>
    </xf>
    <xf numFmtId="0" fontId="21" fillId="0" borderId="26" xfId="0" applyFont="1" applyBorder="1" applyAlignment="1">
      <alignment horizontal="center" vertical="center"/>
    </xf>
    <xf numFmtId="0" fontId="21" fillId="0" borderId="28" xfId="0" applyFont="1" applyBorder="1" applyAlignment="1">
      <alignment horizontal="center" vertical="center"/>
    </xf>
    <xf numFmtId="0" fontId="21" fillId="0" borderId="4" xfId="0" applyFont="1" applyBorder="1" applyAlignment="1">
      <alignment horizontal="center" vertical="center"/>
    </xf>
    <xf numFmtId="0" fontId="21" fillId="0" borderId="0" xfId="0" applyFont="1" applyBorder="1" applyAlignment="1">
      <alignment horizontal="center" vertical="center"/>
    </xf>
    <xf numFmtId="0" fontId="21" fillId="0" borderId="5"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30" xfId="0" applyFont="1" applyBorder="1" applyAlignment="1">
      <alignment horizontal="center" vertical="center"/>
    </xf>
    <xf numFmtId="0" fontId="21" fillId="0" borderId="29" xfId="0" applyFont="1" applyBorder="1" applyAlignment="1">
      <alignment horizontal="center" vertical="center"/>
    </xf>
    <xf numFmtId="0" fontId="21" fillId="0" borderId="31" xfId="0" applyFont="1" applyBorder="1" applyAlignment="1">
      <alignment horizontal="center" vertical="center"/>
    </xf>
    <xf numFmtId="0" fontId="84" fillId="3" borderId="10" xfId="0" applyFont="1" applyFill="1" applyBorder="1" applyAlignment="1">
      <alignment horizontal="center" vertical="center"/>
    </xf>
    <xf numFmtId="0" fontId="84" fillId="3" borderId="11" xfId="0" applyFont="1" applyFill="1" applyBorder="1" applyAlignment="1">
      <alignment horizontal="center" vertical="center"/>
    </xf>
    <xf numFmtId="0" fontId="84" fillId="3" borderId="19" xfId="0" applyFont="1" applyFill="1" applyBorder="1" applyAlignment="1">
      <alignment horizontal="center" vertical="center"/>
    </xf>
    <xf numFmtId="0" fontId="84" fillId="3" borderId="20" xfId="0" applyFont="1" applyFill="1" applyBorder="1" applyAlignment="1">
      <alignment horizontal="center" vertical="center"/>
    </xf>
    <xf numFmtId="0" fontId="84" fillId="3" borderId="35" xfId="0" applyFont="1" applyFill="1" applyBorder="1" applyAlignment="1">
      <alignment horizontal="center" vertical="center"/>
    </xf>
    <xf numFmtId="0" fontId="26" fillId="0" borderId="34" xfId="0" applyFont="1" applyBorder="1" applyAlignment="1">
      <alignment horizontal="right" vertical="center"/>
    </xf>
    <xf numFmtId="0" fontId="26" fillId="0" borderId="33" xfId="0" applyFont="1" applyBorder="1" applyAlignment="1">
      <alignment horizontal="right" vertical="center"/>
    </xf>
    <xf numFmtId="0" fontId="26" fillId="0" borderId="32" xfId="0" applyFont="1" applyBorder="1" applyAlignment="1">
      <alignment horizontal="right" vertical="center"/>
    </xf>
    <xf numFmtId="0" fontId="71" fillId="0" borderId="0" xfId="0" applyFont="1" applyBorder="1" applyAlignment="1">
      <alignment horizontal="left" vertical="center"/>
    </xf>
    <xf numFmtId="0" fontId="23" fillId="7" borderId="1" xfId="0" applyFont="1" applyFill="1" applyBorder="1" applyAlignment="1">
      <alignment horizontal="center" vertical="center"/>
    </xf>
    <xf numFmtId="0" fontId="23" fillId="7" borderId="2" xfId="0" applyFont="1" applyFill="1" applyBorder="1" applyAlignment="1">
      <alignment horizontal="center" vertical="center"/>
    </xf>
    <xf numFmtId="0" fontId="23" fillId="7" borderId="3" xfId="0" applyFont="1" applyFill="1" applyBorder="1" applyAlignment="1">
      <alignment horizontal="center" vertical="center"/>
    </xf>
    <xf numFmtId="0" fontId="89" fillId="7" borderId="1" xfId="0" applyFont="1" applyFill="1" applyBorder="1" applyAlignment="1">
      <alignment horizontal="center" vertical="center"/>
    </xf>
    <xf numFmtId="0" fontId="89" fillId="7" borderId="2" xfId="0" applyFont="1" applyFill="1" applyBorder="1" applyAlignment="1">
      <alignment horizontal="center" vertical="center"/>
    </xf>
    <xf numFmtId="0" fontId="89" fillId="7" borderId="3" xfId="0" applyFont="1" applyFill="1" applyBorder="1" applyAlignment="1">
      <alignment horizontal="center" vertical="center"/>
    </xf>
    <xf numFmtId="0" fontId="89" fillId="7" borderId="4" xfId="0" applyFont="1" applyFill="1" applyBorder="1" applyAlignment="1">
      <alignment horizontal="center" vertical="center"/>
    </xf>
    <xf numFmtId="0" fontId="89" fillId="7" borderId="0" xfId="0" applyFont="1" applyFill="1" applyBorder="1" applyAlignment="1">
      <alignment horizontal="center" vertical="center"/>
    </xf>
    <xf numFmtId="0" fontId="89" fillId="7" borderId="5" xfId="0" applyFont="1" applyFill="1" applyBorder="1" applyAlignment="1">
      <alignment horizontal="center" vertical="center"/>
    </xf>
    <xf numFmtId="0" fontId="89" fillId="7" borderId="30" xfId="0" applyFont="1" applyFill="1" applyBorder="1" applyAlignment="1">
      <alignment horizontal="center" vertical="center"/>
    </xf>
    <xf numFmtId="0" fontId="89" fillId="7" borderId="29" xfId="0" applyFont="1" applyFill="1" applyBorder="1" applyAlignment="1">
      <alignment horizontal="center" vertical="center"/>
    </xf>
    <xf numFmtId="0" fontId="89" fillId="7" borderId="31" xfId="0" applyFont="1" applyFill="1" applyBorder="1" applyAlignment="1">
      <alignment horizontal="center" vertical="center"/>
    </xf>
    <xf numFmtId="0" fontId="6" fillId="5" borderId="0" xfId="0" applyFont="1" applyFill="1" applyBorder="1" applyAlignment="1">
      <alignment horizontal="center" vertical="top"/>
    </xf>
    <xf numFmtId="0" fontId="33" fillId="5" borderId="0" xfId="0" applyFont="1" applyFill="1" applyBorder="1" applyAlignment="1">
      <alignment vertical="top"/>
    </xf>
    <xf numFmtId="0" fontId="33" fillId="5" borderId="5" xfId="0" applyFont="1" applyFill="1" applyBorder="1" applyAlignment="1">
      <alignment vertical="top"/>
    </xf>
    <xf numFmtId="0" fontId="24" fillId="7" borderId="30" xfId="0" applyFont="1" applyFill="1" applyBorder="1" applyAlignment="1">
      <alignment horizontal="center" vertical="top"/>
    </xf>
    <xf numFmtId="0" fontId="24" fillId="7" borderId="29" xfId="0" applyFont="1" applyFill="1" applyBorder="1" applyAlignment="1">
      <alignment horizontal="center" vertical="top"/>
    </xf>
    <xf numFmtId="0" fontId="24" fillId="7" borderId="31" xfId="0" applyFont="1" applyFill="1" applyBorder="1" applyAlignment="1">
      <alignment horizontal="center" vertical="top"/>
    </xf>
    <xf numFmtId="0" fontId="26" fillId="7" borderId="0" xfId="0" applyFont="1" applyFill="1" applyBorder="1" applyAlignment="1">
      <alignment horizontal="center" vertical="top" wrapText="1"/>
    </xf>
    <xf numFmtId="0" fontId="26" fillId="7" borderId="0" xfId="0" applyFont="1" applyFill="1" applyBorder="1" applyAlignment="1">
      <alignment horizontal="center" vertical="top"/>
    </xf>
    <xf numFmtId="0" fontId="26" fillId="7" borderId="11" xfId="0" applyFont="1" applyFill="1" applyBorder="1" applyAlignment="1">
      <alignment horizontal="center" vertical="top"/>
    </xf>
    <xf numFmtId="0" fontId="26" fillId="7" borderId="29" xfId="0" applyFont="1" applyFill="1" applyBorder="1" applyAlignment="1">
      <alignment horizontal="center" vertical="top"/>
    </xf>
    <xf numFmtId="0" fontId="118" fillId="0" borderId="1" xfId="0" applyFont="1" applyBorder="1" applyAlignment="1">
      <alignment horizontal="center" vertical="center"/>
    </xf>
    <xf numFmtId="0" fontId="118" fillId="0" borderId="2" xfId="0" applyFont="1" applyBorder="1" applyAlignment="1">
      <alignment horizontal="center" vertical="center"/>
    </xf>
    <xf numFmtId="0" fontId="118" fillId="0" borderId="34" xfId="0" applyFont="1" applyBorder="1" applyAlignment="1">
      <alignment horizontal="center" vertical="center"/>
    </xf>
    <xf numFmtId="0" fontId="118" fillId="0" borderId="4" xfId="0" applyFont="1" applyBorder="1" applyAlignment="1">
      <alignment horizontal="center" vertical="center"/>
    </xf>
    <xf numFmtId="0" fontId="118" fillId="0" borderId="0" xfId="0" applyFont="1" applyBorder="1" applyAlignment="1">
      <alignment horizontal="center" vertical="center"/>
    </xf>
    <xf numFmtId="0" fontId="118" fillId="0" borderId="33" xfId="0" applyFont="1" applyBorder="1" applyAlignment="1">
      <alignment horizontal="center" vertical="center"/>
    </xf>
    <xf numFmtId="0" fontId="118" fillId="0" borderId="10" xfId="0" applyFont="1" applyBorder="1" applyAlignment="1">
      <alignment horizontal="center" vertical="center"/>
    </xf>
    <xf numFmtId="0" fontId="118" fillId="0" borderId="11" xfId="0" applyFont="1" applyBorder="1" applyAlignment="1">
      <alignment horizontal="center" vertical="center"/>
    </xf>
    <xf numFmtId="0" fontId="118" fillId="0" borderId="35" xfId="0" applyFont="1" applyBorder="1" applyAlignment="1">
      <alignment horizontal="center" vertical="center"/>
    </xf>
    <xf numFmtId="0" fontId="119" fillId="2" borderId="1" xfId="0" applyFont="1" applyFill="1" applyBorder="1" applyAlignment="1">
      <alignment horizontal="center" vertical="center"/>
    </xf>
    <xf numFmtId="0" fontId="119" fillId="2" borderId="2" xfId="0" applyFont="1" applyFill="1" applyBorder="1" applyAlignment="1">
      <alignment horizontal="center" vertical="center"/>
    </xf>
    <xf numFmtId="0" fontId="119" fillId="2" borderId="4" xfId="0" applyFont="1" applyFill="1" applyBorder="1" applyAlignment="1">
      <alignment horizontal="center" vertical="center"/>
    </xf>
    <xf numFmtId="0" fontId="119" fillId="2" borderId="0" xfId="0" applyFont="1" applyFill="1" applyBorder="1" applyAlignment="1">
      <alignment horizontal="center" vertical="center"/>
    </xf>
    <xf numFmtId="0" fontId="119" fillId="2" borderId="10" xfId="0" applyFont="1" applyFill="1" applyBorder="1" applyAlignment="1">
      <alignment horizontal="center" vertical="center"/>
    </xf>
    <xf numFmtId="0" fontId="119" fillId="2" borderId="11" xfId="0" applyFont="1" applyFill="1" applyBorder="1" applyAlignment="1">
      <alignment horizontal="center" vertical="center"/>
    </xf>
    <xf numFmtId="0" fontId="19" fillId="0" borderId="0" xfId="0" applyFont="1" applyAlignment="1">
      <alignment horizontal="right" vertical="center" wrapText="1"/>
    </xf>
    <xf numFmtId="0" fontId="0" fillId="0" borderId="0" xfId="0" applyAlignment="1">
      <alignment horizontal="right" vertical="center"/>
    </xf>
    <xf numFmtId="0" fontId="55" fillId="4" borderId="1" xfId="0" applyFont="1" applyFill="1" applyBorder="1" applyAlignment="1" applyProtection="1">
      <alignment horizontal="center" vertical="center"/>
    </xf>
    <xf numFmtId="0" fontId="56" fillId="0" borderId="2" xfId="0" applyFont="1" applyBorder="1" applyAlignment="1" applyProtection="1">
      <alignment horizontal="center" vertical="center"/>
    </xf>
    <xf numFmtId="0" fontId="56" fillId="0" borderId="15" xfId="0" applyFont="1" applyBorder="1" applyAlignment="1" applyProtection="1">
      <alignment horizontal="center" vertical="center"/>
    </xf>
    <xf numFmtId="0" fontId="56" fillId="0" borderId="4" xfId="0" applyFont="1" applyBorder="1" applyAlignment="1" applyProtection="1">
      <alignment horizontal="center" vertical="center"/>
    </xf>
    <xf numFmtId="0" fontId="56" fillId="0" borderId="0" xfId="0" applyFont="1" applyBorder="1" applyAlignment="1" applyProtection="1">
      <alignment horizontal="center" vertical="center"/>
    </xf>
    <xf numFmtId="0" fontId="56" fillId="0" borderId="17" xfId="0" applyFont="1" applyBorder="1" applyAlignment="1" applyProtection="1">
      <alignment horizontal="center" vertical="center"/>
    </xf>
    <xf numFmtId="0" fontId="56" fillId="0" borderId="10" xfId="0" applyFont="1" applyBorder="1" applyAlignment="1" applyProtection="1">
      <alignment horizontal="center" vertical="center"/>
    </xf>
    <xf numFmtId="0" fontId="56" fillId="0" borderId="11" xfId="0" applyFont="1" applyBorder="1" applyAlignment="1" applyProtection="1">
      <alignment horizontal="center" vertical="center"/>
    </xf>
    <xf numFmtId="0" fontId="56" fillId="0" borderId="19" xfId="0" applyFont="1" applyBorder="1" applyAlignment="1" applyProtection="1">
      <alignment horizontal="center" vertical="center"/>
    </xf>
    <xf numFmtId="0" fontId="55" fillId="4" borderId="16" xfId="0" applyFont="1" applyFill="1" applyBorder="1" applyAlignment="1" applyProtection="1">
      <alignment horizontal="center" vertical="center"/>
    </xf>
    <xf numFmtId="0" fontId="56" fillId="0" borderId="18" xfId="0" applyFont="1" applyBorder="1" applyAlignment="1" applyProtection="1">
      <alignment horizontal="center" vertical="center"/>
    </xf>
    <xf numFmtId="0" fontId="56" fillId="0" borderId="20" xfId="0" applyFont="1" applyBorder="1" applyAlignment="1" applyProtection="1">
      <alignment horizontal="center" vertical="center"/>
    </xf>
    <xf numFmtId="0" fontId="76" fillId="2" borderId="16" xfId="0" applyFont="1" applyFill="1" applyBorder="1" applyAlignment="1" applyProtection="1">
      <alignment horizontal="center" vertical="center"/>
    </xf>
    <xf numFmtId="0" fontId="77" fillId="2" borderId="2" xfId="0" applyFont="1" applyFill="1" applyBorder="1" applyAlignment="1" applyProtection="1">
      <alignment horizontal="center" vertical="center"/>
    </xf>
    <xf numFmtId="0" fontId="77" fillId="2" borderId="15" xfId="0" applyFont="1" applyFill="1" applyBorder="1" applyAlignment="1" applyProtection="1">
      <alignment horizontal="center" vertical="center"/>
    </xf>
    <xf numFmtId="0" fontId="77" fillId="2" borderId="18" xfId="0" applyFont="1" applyFill="1" applyBorder="1" applyAlignment="1" applyProtection="1">
      <alignment horizontal="center" vertical="center"/>
    </xf>
    <xf numFmtId="0" fontId="77" fillId="2" borderId="0" xfId="0" applyFont="1" applyFill="1" applyAlignment="1" applyProtection="1">
      <alignment horizontal="center" vertical="center"/>
    </xf>
    <xf numFmtId="0" fontId="77" fillId="2" borderId="17" xfId="0" applyFont="1" applyFill="1" applyBorder="1" applyAlignment="1" applyProtection="1">
      <alignment horizontal="center" vertical="center"/>
    </xf>
    <xf numFmtId="0" fontId="77" fillId="2" borderId="20" xfId="0" applyFont="1" applyFill="1" applyBorder="1" applyAlignment="1" applyProtection="1">
      <alignment horizontal="center" vertical="center"/>
    </xf>
    <xf numFmtId="0" fontId="77" fillId="2" borderId="11" xfId="0" applyFont="1" applyFill="1" applyBorder="1" applyAlignment="1" applyProtection="1">
      <alignment horizontal="center" vertical="center"/>
    </xf>
    <xf numFmtId="0" fontId="77" fillId="2" borderId="19" xfId="0" applyFont="1" applyFill="1" applyBorder="1" applyAlignment="1" applyProtection="1">
      <alignment horizontal="center" vertical="center"/>
    </xf>
    <xf numFmtId="0" fontId="76" fillId="0" borderId="16" xfId="0" applyFont="1" applyBorder="1" applyAlignment="1" applyProtection="1">
      <alignment horizontal="center" vertical="center"/>
    </xf>
    <xf numFmtId="0" fontId="76" fillId="0" borderId="2" xfId="0" applyFont="1" applyBorder="1" applyAlignment="1" applyProtection="1">
      <alignment horizontal="center" vertical="center"/>
    </xf>
    <xf numFmtId="0" fontId="76" fillId="0" borderId="3" xfId="0" applyFont="1" applyBorder="1" applyAlignment="1" applyProtection="1">
      <alignment horizontal="center" vertical="center"/>
    </xf>
    <xf numFmtId="0" fontId="76" fillId="0" borderId="18" xfId="0" applyFont="1" applyBorder="1" applyAlignment="1" applyProtection="1">
      <alignment horizontal="center" vertical="center"/>
    </xf>
    <xf numFmtId="0" fontId="76" fillId="0" borderId="0" xfId="0" applyFont="1" applyBorder="1" applyAlignment="1" applyProtection="1">
      <alignment horizontal="center" vertical="center"/>
    </xf>
    <xf numFmtId="0" fontId="76" fillId="0" borderId="5" xfId="0" applyFont="1" applyBorder="1" applyAlignment="1" applyProtection="1">
      <alignment horizontal="center" vertical="center"/>
    </xf>
    <xf numFmtId="0" fontId="76" fillId="0" borderId="20" xfId="0" applyFont="1" applyBorder="1" applyAlignment="1" applyProtection="1">
      <alignment horizontal="center" vertical="center"/>
    </xf>
    <xf numFmtId="0" fontId="76" fillId="0" borderId="11" xfId="0" applyFont="1" applyBorder="1" applyAlignment="1" applyProtection="1">
      <alignment horizontal="center" vertical="center"/>
    </xf>
    <xf numFmtId="0" fontId="76" fillId="0" borderId="12" xfId="0" applyFont="1" applyBorder="1" applyAlignment="1" applyProtection="1">
      <alignment horizontal="center" vertical="center"/>
    </xf>
    <xf numFmtId="0" fontId="76" fillId="0" borderId="6" xfId="0" applyFont="1" applyBorder="1" applyAlignment="1">
      <alignment horizontal="center" vertical="center"/>
    </xf>
    <xf numFmtId="0" fontId="76" fillId="0" borderId="7" xfId="0" applyFont="1" applyBorder="1" applyAlignment="1">
      <alignment horizontal="center" vertical="center"/>
    </xf>
    <xf numFmtId="0" fontId="76" fillId="0" borderId="8" xfId="0" applyFont="1" applyBorder="1" applyAlignment="1">
      <alignment horizontal="center" vertical="center"/>
    </xf>
    <xf numFmtId="0" fontId="76" fillId="0" borderId="9" xfId="0" applyFont="1" applyBorder="1" applyAlignment="1">
      <alignment horizontal="center" vertical="center"/>
    </xf>
    <xf numFmtId="0" fontId="76" fillId="0" borderId="13" xfId="0" applyFont="1" applyBorder="1" applyAlignment="1">
      <alignment horizontal="center" vertical="center"/>
    </xf>
    <xf numFmtId="0" fontId="76" fillId="0" borderId="14" xfId="0" applyFont="1" applyBorder="1" applyAlignment="1">
      <alignment horizontal="center" vertical="center"/>
    </xf>
    <xf numFmtId="0" fontId="42" fillId="0" borderId="0" xfId="0" applyNumberFormat="1" applyFont="1" applyBorder="1" applyAlignment="1">
      <alignment horizontal="center" vertical="center"/>
    </xf>
    <xf numFmtId="0" fontId="81" fillId="0" borderId="0" xfId="0" applyNumberFormat="1" applyFont="1" applyAlignment="1">
      <alignment horizontal="center" vertical="center"/>
    </xf>
    <xf numFmtId="0" fontId="84" fillId="0" borderId="0" xfId="0" applyFont="1" applyAlignment="1">
      <alignment horizontal="center" vertical="center"/>
    </xf>
    <xf numFmtId="0" fontId="24" fillId="0" borderId="0" xfId="0" applyFont="1" applyAlignment="1">
      <alignment horizontal="center" vertical="center"/>
    </xf>
    <xf numFmtId="0" fontId="76" fillId="0" borderId="2" xfId="0" applyFont="1" applyBorder="1" applyAlignment="1">
      <alignment horizontal="center" vertical="center"/>
    </xf>
    <xf numFmtId="0" fontId="76" fillId="0" borderId="15" xfId="0" applyFont="1" applyBorder="1" applyAlignment="1">
      <alignment horizontal="center" vertical="center"/>
    </xf>
    <xf numFmtId="0" fontId="76" fillId="0" borderId="0" xfId="0" applyFont="1" applyBorder="1" applyAlignment="1">
      <alignment horizontal="center" vertical="center"/>
    </xf>
    <xf numFmtId="0" fontId="76" fillId="0" borderId="0" xfId="0" applyFont="1" applyAlignment="1">
      <alignment horizontal="center" vertical="center"/>
    </xf>
    <xf numFmtId="0" fontId="76" fillId="0" borderId="17" xfId="0" applyFont="1" applyBorder="1" applyAlignment="1">
      <alignment horizontal="center" vertical="center"/>
    </xf>
    <xf numFmtId="0" fontId="76" fillId="0" borderId="11" xfId="0" applyFont="1" applyBorder="1" applyAlignment="1">
      <alignment horizontal="center" vertical="center"/>
    </xf>
    <xf numFmtId="0" fontId="76" fillId="0" borderId="19" xfId="0" applyFont="1" applyBorder="1" applyAlignment="1">
      <alignment horizontal="center" vertical="center"/>
    </xf>
    <xf numFmtId="0" fontId="76" fillId="2" borderId="16" xfId="0" applyFont="1" applyFill="1" applyBorder="1" applyAlignment="1">
      <alignment horizontal="center" vertical="center"/>
    </xf>
    <xf numFmtId="0" fontId="77" fillId="2" borderId="2" xfId="0" applyFont="1" applyFill="1" applyBorder="1" applyAlignment="1">
      <alignment horizontal="center" vertical="center"/>
    </xf>
    <xf numFmtId="0" fontId="77" fillId="2" borderId="3" xfId="0" applyFont="1" applyFill="1" applyBorder="1" applyAlignment="1">
      <alignment horizontal="center" vertical="center"/>
    </xf>
    <xf numFmtId="0" fontId="77" fillId="2" borderId="18" xfId="0" applyFont="1" applyFill="1" applyBorder="1" applyAlignment="1">
      <alignment horizontal="center" vertical="center"/>
    </xf>
    <xf numFmtId="0" fontId="77" fillId="2" borderId="0" xfId="0" applyFont="1" applyFill="1" applyBorder="1" applyAlignment="1">
      <alignment horizontal="center" vertical="center"/>
    </xf>
    <xf numFmtId="0" fontId="77" fillId="2" borderId="5" xfId="0" applyFont="1" applyFill="1" applyBorder="1" applyAlignment="1">
      <alignment horizontal="center" vertical="center"/>
    </xf>
    <xf numFmtId="0" fontId="77" fillId="2" borderId="20" xfId="0" applyFont="1" applyFill="1" applyBorder="1" applyAlignment="1">
      <alignment horizontal="center" vertical="center"/>
    </xf>
    <xf numFmtId="0" fontId="77" fillId="2" borderId="11" xfId="0" applyFont="1" applyFill="1" applyBorder="1" applyAlignment="1">
      <alignment horizontal="center" vertical="center"/>
    </xf>
    <xf numFmtId="0" fontId="77" fillId="2" borderId="12" xfId="0" applyFont="1" applyFill="1" applyBorder="1" applyAlignment="1">
      <alignment horizontal="center" vertical="center"/>
    </xf>
    <xf numFmtId="0" fontId="43" fillId="0" borderId="0" xfId="0" applyNumberFormat="1" applyFont="1" applyBorder="1" applyAlignment="1">
      <alignment horizontal="center" vertical="center"/>
    </xf>
    <xf numFmtId="0" fontId="43" fillId="0" borderId="11" xfId="0" applyNumberFormat="1" applyFont="1" applyBorder="1" applyAlignment="1">
      <alignment horizontal="center" vertical="center"/>
    </xf>
    <xf numFmtId="0" fontId="23" fillId="0" borderId="0" xfId="0" applyNumberFormat="1" applyFont="1" applyBorder="1" applyAlignment="1">
      <alignment horizontal="center" vertical="center"/>
    </xf>
    <xf numFmtId="0" fontId="23" fillId="0" borderId="11" xfId="0" applyNumberFormat="1" applyFont="1" applyBorder="1" applyAlignment="1">
      <alignment horizontal="center" vertical="center"/>
    </xf>
    <xf numFmtId="0" fontId="57" fillId="0" borderId="4" xfId="0" applyFont="1" applyBorder="1" applyAlignment="1">
      <alignment horizontal="left" vertical="center"/>
    </xf>
    <xf numFmtId="0" fontId="58" fillId="0" borderId="0" xfId="0" applyFont="1" applyAlignment="1"/>
    <xf numFmtId="0" fontId="58" fillId="0" borderId="5" xfId="0" applyFont="1" applyBorder="1" applyAlignment="1"/>
    <xf numFmtId="0" fontId="58" fillId="0" borderId="4" xfId="0" applyFont="1" applyBorder="1" applyAlignment="1"/>
    <xf numFmtId="0" fontId="59" fillId="0" borderId="4" xfId="0" applyFont="1" applyBorder="1" applyAlignment="1">
      <alignment horizontal="left" vertical="center" wrapText="1"/>
    </xf>
    <xf numFmtId="0" fontId="59" fillId="0" borderId="0" xfId="0" applyFont="1" applyBorder="1" applyAlignment="1">
      <alignment horizontal="left" vertical="center"/>
    </xf>
    <xf numFmtId="0" fontId="59" fillId="0" borderId="5" xfId="0" applyFont="1" applyBorder="1" applyAlignment="1">
      <alignment horizontal="left" vertical="center"/>
    </xf>
    <xf numFmtId="0" fontId="59" fillId="0" borderId="4" xfId="0" applyFont="1" applyBorder="1" applyAlignment="1">
      <alignment horizontal="left" vertical="center"/>
    </xf>
    <xf numFmtId="0" fontId="59" fillId="0" borderId="0" xfId="0" applyFont="1" applyBorder="1" applyAlignment="1">
      <alignment horizontal="left" vertical="center" wrapText="1"/>
    </xf>
    <xf numFmtId="0" fontId="59" fillId="0" borderId="0" xfId="0" applyFont="1" applyAlignment="1">
      <alignment horizontal="left" vertical="center" wrapText="1"/>
    </xf>
    <xf numFmtId="0" fontId="122" fillId="0" borderId="4" xfId="0" applyFont="1" applyBorder="1" applyAlignment="1">
      <alignment horizontal="center" vertical="center" wrapText="1"/>
    </xf>
    <xf numFmtId="0" fontId="122" fillId="0" borderId="0" xfId="0" applyFont="1" applyBorder="1" applyAlignment="1">
      <alignment horizontal="center" vertical="center" wrapText="1"/>
    </xf>
    <xf numFmtId="0" fontId="122" fillId="0" borderId="10" xfId="0" applyFont="1" applyBorder="1" applyAlignment="1">
      <alignment horizontal="center" vertical="center" wrapText="1"/>
    </xf>
    <xf numFmtId="0" fontId="122" fillId="0" borderId="11" xfId="0" applyFont="1" applyBorder="1" applyAlignment="1">
      <alignment horizontal="center" vertical="center" wrapText="1"/>
    </xf>
    <xf numFmtId="0" fontId="60" fillId="0" borderId="38" xfId="0" applyFont="1" applyFill="1" applyBorder="1" applyAlignment="1" applyProtection="1">
      <alignment horizontal="center" vertical="center"/>
      <protection locked="0"/>
    </xf>
    <xf numFmtId="0" fontId="60" fillId="0" borderId="26" xfId="0" applyFont="1" applyFill="1" applyBorder="1" applyAlignment="1" applyProtection="1">
      <alignment horizontal="center" vertical="center"/>
      <protection locked="0"/>
    </xf>
    <xf numFmtId="0" fontId="60" fillId="0" borderId="28" xfId="0" applyFont="1" applyFill="1" applyBorder="1" applyAlignment="1" applyProtection="1">
      <alignment horizontal="center" vertical="center"/>
      <protection locked="0"/>
    </xf>
    <xf numFmtId="0" fontId="60" fillId="0" borderId="18" xfId="0" applyFont="1" applyFill="1" applyBorder="1" applyAlignment="1" applyProtection="1">
      <alignment horizontal="center" vertical="center"/>
      <protection locked="0"/>
    </xf>
    <xf numFmtId="0" fontId="60" fillId="0" borderId="0" xfId="0" applyFont="1" applyFill="1" applyBorder="1" applyAlignment="1" applyProtection="1">
      <alignment horizontal="center" vertical="center"/>
      <protection locked="0"/>
    </xf>
    <xf numFmtId="0" fontId="60" fillId="0" borderId="5" xfId="0" applyFont="1" applyFill="1" applyBorder="1" applyAlignment="1" applyProtection="1">
      <alignment horizontal="center" vertical="center"/>
      <protection locked="0"/>
    </xf>
    <xf numFmtId="0" fontId="60" fillId="0" borderId="20" xfId="0" applyFont="1" applyFill="1" applyBorder="1" applyAlignment="1" applyProtection="1">
      <alignment horizontal="center" vertical="center"/>
      <protection locked="0"/>
    </xf>
    <xf numFmtId="0" fontId="60" fillId="0" borderId="11" xfId="0" applyFont="1" applyFill="1" applyBorder="1" applyAlignment="1" applyProtection="1">
      <alignment horizontal="center" vertical="center"/>
      <protection locked="0"/>
    </xf>
    <xf numFmtId="0" fontId="60" fillId="0" borderId="12" xfId="0" applyFont="1" applyFill="1" applyBorder="1" applyAlignment="1" applyProtection="1">
      <alignment horizontal="center" vertical="center"/>
      <protection locked="0"/>
    </xf>
    <xf numFmtId="0" fontId="60" fillId="0" borderId="27" xfId="0" applyFont="1" applyFill="1" applyBorder="1" applyAlignment="1" applyProtection="1">
      <alignment horizontal="center" vertical="center"/>
      <protection locked="0"/>
    </xf>
    <xf numFmtId="0" fontId="60" fillId="0" borderId="39" xfId="0" applyFont="1" applyFill="1" applyBorder="1" applyAlignment="1" applyProtection="1">
      <alignment horizontal="center" vertical="center"/>
      <protection locked="0"/>
    </xf>
    <xf numFmtId="0" fontId="60" fillId="0" borderId="4" xfId="0" applyFont="1" applyFill="1" applyBorder="1" applyAlignment="1" applyProtection="1">
      <alignment horizontal="center" vertical="center"/>
      <protection locked="0"/>
    </xf>
    <xf numFmtId="0" fontId="60" fillId="0" borderId="17" xfId="0" applyFont="1" applyFill="1" applyBorder="1" applyAlignment="1" applyProtection="1">
      <alignment horizontal="center" vertical="center"/>
      <protection locked="0"/>
    </xf>
    <xf numFmtId="0" fontId="60" fillId="0" borderId="10" xfId="0" applyFont="1" applyFill="1" applyBorder="1" applyAlignment="1" applyProtection="1">
      <alignment horizontal="center" vertical="center"/>
      <protection locked="0"/>
    </xf>
    <xf numFmtId="0" fontId="60" fillId="0" borderId="19" xfId="0" applyFont="1" applyFill="1" applyBorder="1" applyAlignment="1" applyProtection="1">
      <alignment horizontal="center" vertical="center"/>
      <protection locked="0"/>
    </xf>
    <xf numFmtId="0" fontId="85" fillId="0" borderId="86" xfId="0" applyFont="1" applyBorder="1" applyAlignment="1">
      <alignment horizontal="left" vertical="center" wrapText="1" shrinkToFit="1"/>
    </xf>
    <xf numFmtId="0" fontId="86" fillId="0" borderId="85" xfId="0" applyFont="1" applyBorder="1" applyAlignment="1">
      <alignment horizontal="left" vertical="center" shrinkToFit="1"/>
    </xf>
    <xf numFmtId="0" fontId="86" fillId="0" borderId="87" xfId="0" applyFont="1" applyBorder="1" applyAlignment="1">
      <alignment horizontal="left" vertical="center" shrinkToFit="1"/>
    </xf>
    <xf numFmtId="0" fontId="85" fillId="0" borderId="88" xfId="0" applyFont="1" applyBorder="1" applyAlignment="1">
      <alignment horizontal="left" vertical="center" wrapText="1" shrinkToFit="1"/>
    </xf>
    <xf numFmtId="0" fontId="86" fillId="0" borderId="0" xfId="0" applyFont="1" applyBorder="1" applyAlignment="1">
      <alignment horizontal="left" vertical="center" shrinkToFit="1"/>
    </xf>
    <xf numFmtId="0" fontId="86" fillId="0" borderId="89" xfId="0" applyFont="1" applyBorder="1" applyAlignment="1">
      <alignment horizontal="left" vertical="center" shrinkToFit="1"/>
    </xf>
    <xf numFmtId="0" fontId="86" fillId="0" borderId="88" xfId="0" applyFont="1" applyBorder="1" applyAlignment="1">
      <alignment horizontal="left" vertical="center" wrapText="1" shrinkToFit="1"/>
    </xf>
    <xf numFmtId="0" fontId="86" fillId="0" borderId="88" xfId="0" applyFont="1" applyBorder="1" applyAlignment="1">
      <alignment horizontal="left" vertical="center" shrinkToFit="1"/>
    </xf>
    <xf numFmtId="0" fontId="86" fillId="0" borderId="90" xfId="0" applyFont="1" applyBorder="1" applyAlignment="1">
      <alignment horizontal="left" vertical="center" shrinkToFit="1"/>
    </xf>
    <xf numFmtId="0" fontId="86" fillId="0" borderId="91" xfId="0" applyFont="1" applyBorder="1" applyAlignment="1">
      <alignment horizontal="left" vertical="center" shrinkToFit="1"/>
    </xf>
    <xf numFmtId="0" fontId="86" fillId="0" borderId="92" xfId="0" applyFont="1" applyBorder="1" applyAlignment="1">
      <alignment horizontal="left" vertical="center" shrinkToFit="1"/>
    </xf>
    <xf numFmtId="0" fontId="60" fillId="2" borderId="26" xfId="0" applyFont="1" applyFill="1" applyBorder="1" applyAlignment="1">
      <alignment horizontal="center" vertical="center"/>
    </xf>
    <xf numFmtId="0" fontId="0" fillId="0" borderId="26" xfId="0" applyBorder="1" applyAlignment="1">
      <alignment horizontal="center" vertical="center"/>
    </xf>
    <xf numFmtId="0" fontId="0" fillId="0" borderId="28" xfId="0" applyBorder="1" applyAlignment="1">
      <alignment horizontal="center" vertical="center"/>
    </xf>
    <xf numFmtId="0" fontId="60" fillId="0" borderId="32" xfId="0" applyFont="1" applyFill="1" applyBorder="1" applyAlignment="1" applyProtection="1">
      <alignment horizontal="center" vertical="center"/>
      <protection locked="0"/>
    </xf>
    <xf numFmtId="0" fontId="60" fillId="0" borderId="33" xfId="0" applyFont="1" applyFill="1" applyBorder="1" applyAlignment="1" applyProtection="1">
      <alignment horizontal="center" vertical="center"/>
      <protection locked="0"/>
    </xf>
    <xf numFmtId="0" fontId="60" fillId="0" borderId="35" xfId="0" applyFont="1" applyFill="1" applyBorder="1" applyAlignment="1" applyProtection="1">
      <alignment horizontal="center" vertical="center"/>
      <protection locked="0"/>
    </xf>
    <xf numFmtId="0" fontId="60" fillId="2" borderId="2" xfId="0" applyFont="1" applyFill="1" applyBorder="1" applyAlignment="1">
      <alignment horizontal="center" vertical="center"/>
    </xf>
    <xf numFmtId="0" fontId="83" fillId="2" borderId="1" xfId="0" applyFont="1" applyFill="1" applyBorder="1" applyAlignment="1">
      <alignment horizontal="center" vertical="center"/>
    </xf>
    <xf numFmtId="0" fontId="83" fillId="2" borderId="2" xfId="0" applyFont="1" applyFill="1" applyBorder="1" applyAlignment="1">
      <alignment horizontal="center" vertical="center"/>
    </xf>
    <xf numFmtId="0" fontId="83" fillId="2" borderId="3" xfId="0" applyFont="1" applyFill="1" applyBorder="1" applyAlignment="1">
      <alignment horizontal="center" vertical="center"/>
    </xf>
    <xf numFmtId="0" fontId="83" fillId="2" borderId="57" xfId="0" applyFont="1" applyFill="1" applyBorder="1" applyAlignment="1">
      <alignment horizontal="center" vertical="center"/>
    </xf>
    <xf numFmtId="0" fontId="83" fillId="2" borderId="51" xfId="0" applyFont="1" applyFill="1" applyBorder="1" applyAlignment="1">
      <alignment horizontal="center" vertical="center"/>
    </xf>
    <xf numFmtId="0" fontId="83" fillId="2" borderId="52" xfId="0" applyFont="1" applyFill="1" applyBorder="1" applyAlignment="1">
      <alignment horizontal="center" vertical="center"/>
    </xf>
    <xf numFmtId="0" fontId="82" fillId="0" borderId="4" xfId="0" applyFont="1" applyBorder="1" applyAlignment="1">
      <alignment horizontal="center" vertical="center"/>
    </xf>
    <xf numFmtId="0" fontId="82" fillId="0" borderId="0" xfId="0" applyFont="1" applyBorder="1" applyAlignment="1">
      <alignment horizontal="center" vertical="center"/>
    </xf>
    <xf numFmtId="0" fontId="82" fillId="0" borderId="17" xfId="0" applyFont="1" applyBorder="1" applyAlignment="1">
      <alignment horizontal="center" vertical="center"/>
    </xf>
    <xf numFmtId="0" fontId="82" fillId="0" borderId="10" xfId="0" applyFont="1" applyBorder="1" applyAlignment="1">
      <alignment horizontal="center" vertical="center"/>
    </xf>
    <xf numFmtId="0" fontId="82" fillId="0" borderId="11" xfId="0" applyFont="1" applyBorder="1" applyAlignment="1">
      <alignment horizontal="center" vertical="center"/>
    </xf>
    <xf numFmtId="0" fontId="82" fillId="0" borderId="19" xfId="0" applyFont="1" applyBorder="1" applyAlignment="1">
      <alignment horizontal="center" vertical="center"/>
    </xf>
    <xf numFmtId="0" fontId="82" fillId="0" borderId="5" xfId="0" applyFont="1" applyBorder="1" applyAlignment="1">
      <alignment horizontal="center" vertical="center"/>
    </xf>
    <xf numFmtId="0" fontId="82" fillId="0" borderId="12" xfId="0" applyFont="1" applyBorder="1" applyAlignment="1">
      <alignment horizontal="center" vertical="center"/>
    </xf>
    <xf numFmtId="0" fontId="83" fillId="0" borderId="2" xfId="0" applyFont="1" applyBorder="1" applyAlignment="1">
      <alignment horizontal="center" vertical="center"/>
    </xf>
    <xf numFmtId="0" fontId="83" fillId="0" borderId="3" xfId="0" applyFont="1" applyBorder="1" applyAlignment="1">
      <alignment horizontal="center" vertical="center"/>
    </xf>
    <xf numFmtId="0" fontId="83" fillId="0" borderId="57" xfId="0" applyFont="1" applyBorder="1" applyAlignment="1">
      <alignment horizontal="center" vertical="center"/>
    </xf>
    <xf numFmtId="0" fontId="83" fillId="0" borderId="51" xfId="0" applyFont="1" applyBorder="1" applyAlignment="1">
      <alignment horizontal="center" vertical="center"/>
    </xf>
    <xf numFmtId="0" fontId="83" fillId="0" borderId="52" xfId="0" applyFont="1" applyBorder="1" applyAlignment="1">
      <alignment horizontal="center" vertical="center"/>
    </xf>
    <xf numFmtId="0" fontId="83" fillId="0" borderId="2" xfId="0" applyFont="1" applyBorder="1" applyAlignment="1"/>
    <xf numFmtId="0" fontId="83" fillId="0" borderId="3" xfId="0" applyFont="1" applyBorder="1" applyAlignment="1"/>
    <xf numFmtId="0" fontId="83" fillId="0" borderId="57" xfId="0" applyFont="1" applyBorder="1" applyAlignment="1"/>
    <xf numFmtId="0" fontId="83" fillId="0" borderId="51" xfId="0" applyFont="1" applyBorder="1" applyAlignment="1"/>
    <xf numFmtId="0" fontId="83" fillId="0" borderId="52" xfId="0" applyFont="1" applyBorder="1" applyAlignment="1"/>
    <xf numFmtId="0" fontId="63" fillId="0" borderId="4" xfId="0" applyFont="1" applyBorder="1" applyAlignment="1">
      <alignment horizontal="center" vertical="center"/>
    </xf>
    <xf numFmtId="0" fontId="62" fillId="0" borderId="0" xfId="0" applyFont="1" applyBorder="1" applyAlignment="1">
      <alignment horizontal="center" vertical="center"/>
    </xf>
    <xf numFmtId="0" fontId="62" fillId="0" borderId="5" xfId="0" applyFont="1" applyBorder="1" applyAlignment="1">
      <alignment horizontal="center" vertical="center"/>
    </xf>
    <xf numFmtId="0" fontId="62" fillId="0" borderId="4" xfId="0" applyFont="1" applyBorder="1" applyAlignment="1">
      <alignment horizontal="center" vertical="center"/>
    </xf>
    <xf numFmtId="0" fontId="62" fillId="0" borderId="10" xfId="0" applyFont="1" applyBorder="1" applyAlignment="1">
      <alignment horizontal="center" vertical="center"/>
    </xf>
    <xf numFmtId="0" fontId="62" fillId="0" borderId="11" xfId="0" applyFont="1" applyBorder="1" applyAlignment="1">
      <alignment horizontal="center" vertical="center"/>
    </xf>
    <xf numFmtId="0" fontId="62" fillId="0" borderId="12" xfId="0" applyFont="1" applyBorder="1" applyAlignment="1">
      <alignment horizontal="center" vertical="center"/>
    </xf>
    <xf numFmtId="0" fontId="63" fillId="2" borderId="4" xfId="0" applyFont="1" applyFill="1" applyBorder="1" applyAlignment="1">
      <alignment horizontal="center" vertical="center"/>
    </xf>
    <xf numFmtId="0" fontId="63" fillId="0" borderId="0" xfId="0" applyFont="1" applyBorder="1" applyAlignment="1">
      <alignment horizontal="center" vertical="center"/>
    </xf>
    <xf numFmtId="0" fontId="63" fillId="0" borderId="5" xfId="0" applyFont="1" applyBorder="1" applyAlignment="1">
      <alignment horizontal="center" vertical="center"/>
    </xf>
    <xf numFmtId="0" fontId="63" fillId="0" borderId="10" xfId="0" applyFont="1" applyBorder="1" applyAlignment="1">
      <alignment horizontal="center" vertical="center"/>
    </xf>
    <xf numFmtId="0" fontId="63" fillId="0" borderId="11" xfId="0" applyFont="1" applyBorder="1" applyAlignment="1">
      <alignment horizontal="center" vertical="center"/>
    </xf>
    <xf numFmtId="0" fontId="63" fillId="0" borderId="12" xfId="0" applyFont="1" applyBorder="1" applyAlignment="1">
      <alignment horizontal="center" vertical="center"/>
    </xf>
    <xf numFmtId="0" fontId="82" fillId="0" borderId="22" xfId="0" applyFont="1" applyBorder="1" applyAlignment="1">
      <alignment horizontal="center" vertical="center"/>
    </xf>
    <xf numFmtId="0" fontId="82" fillId="0" borderId="46" xfId="0" applyFont="1" applyBorder="1" applyAlignment="1">
      <alignment horizontal="center" vertical="center"/>
    </xf>
    <xf numFmtId="0" fontId="82" fillId="0" borderId="47" xfId="0" applyFont="1" applyBorder="1" applyAlignment="1">
      <alignment horizontal="center" vertical="center"/>
    </xf>
    <xf numFmtId="0" fontId="82" fillId="0" borderId="23" xfId="0" applyFont="1" applyBorder="1" applyAlignment="1">
      <alignment horizontal="center" vertical="center"/>
    </xf>
    <xf numFmtId="0" fontId="82" fillId="0" borderId="48" xfId="0" applyFont="1" applyBorder="1" applyAlignment="1">
      <alignment horizontal="center" vertical="center"/>
    </xf>
    <xf numFmtId="0" fontId="82" fillId="0" borderId="49" xfId="0" applyFont="1" applyBorder="1" applyAlignment="1">
      <alignment horizontal="center" vertical="center"/>
    </xf>
    <xf numFmtId="0" fontId="82" fillId="0" borderId="55" xfId="0" applyFont="1" applyBorder="1" applyAlignment="1">
      <alignment horizontal="center" vertical="center"/>
    </xf>
    <xf numFmtId="0" fontId="82" fillId="0" borderId="25" xfId="0" applyFont="1" applyBorder="1" applyAlignment="1">
      <alignment horizontal="center" vertical="center"/>
    </xf>
    <xf numFmtId="0" fontId="82" fillId="0" borderId="56" xfId="0" applyFont="1" applyBorder="1" applyAlignment="1">
      <alignment horizontal="center" vertical="center"/>
    </xf>
    <xf numFmtId="0" fontId="82" fillId="0" borderId="78" xfId="0" applyFont="1" applyBorder="1" applyAlignment="1">
      <alignment horizontal="center" vertical="center"/>
    </xf>
    <xf numFmtId="0" fontId="82" fillId="0" borderId="4" xfId="0" applyFont="1" applyFill="1" applyBorder="1" applyAlignment="1">
      <alignment horizontal="center" vertical="center"/>
    </xf>
    <xf numFmtId="0" fontId="82" fillId="0" borderId="0" xfId="0" applyFont="1" applyFill="1" applyBorder="1" applyAlignment="1">
      <alignment horizontal="center" vertical="center"/>
    </xf>
    <xf numFmtId="0" fontId="82" fillId="0" borderId="10" xfId="0" applyFont="1" applyFill="1" applyBorder="1" applyAlignment="1">
      <alignment horizontal="center" vertical="center"/>
    </xf>
    <xf numFmtId="0" fontId="82" fillId="0" borderId="11" xfId="0" applyFont="1" applyFill="1" applyBorder="1" applyAlignment="1">
      <alignment horizontal="center" vertical="center"/>
    </xf>
    <xf numFmtId="0" fontId="82" fillId="0" borderId="55" xfId="0" applyFont="1" applyFill="1" applyBorder="1" applyAlignment="1">
      <alignment horizontal="center" vertical="center"/>
    </xf>
    <xf numFmtId="0" fontId="82" fillId="0" borderId="46" xfId="0" applyFont="1" applyFill="1" applyBorder="1" applyAlignment="1">
      <alignment horizontal="center" vertical="center"/>
    </xf>
    <xf numFmtId="0" fontId="82" fillId="0" borderId="25" xfId="0" applyFont="1" applyFill="1" applyBorder="1" applyAlignment="1">
      <alignment horizontal="center" vertical="center"/>
    </xf>
    <xf numFmtId="0" fontId="82" fillId="0" borderId="56" xfId="0" applyFont="1" applyFill="1" applyBorder="1" applyAlignment="1">
      <alignment horizontal="center" vertical="center"/>
    </xf>
    <xf numFmtId="0" fontId="82" fillId="0" borderId="48" xfId="0" applyFont="1" applyFill="1" applyBorder="1" applyAlignment="1">
      <alignment horizontal="center" vertical="center"/>
    </xf>
    <xf numFmtId="0" fontId="82" fillId="0" borderId="78" xfId="0" applyFont="1" applyFill="1" applyBorder="1" applyAlignment="1">
      <alignment horizontal="center" vertical="center"/>
    </xf>
    <xf numFmtId="0" fontId="82" fillId="0" borderId="17" xfId="0" applyFont="1" applyFill="1" applyBorder="1" applyAlignment="1">
      <alignment horizontal="center" vertical="center"/>
    </xf>
    <xf numFmtId="0" fontId="82" fillId="0" borderId="19" xfId="0" applyFont="1" applyFill="1" applyBorder="1" applyAlignment="1">
      <alignment horizontal="center" vertical="center"/>
    </xf>
    <xf numFmtId="0" fontId="82" fillId="0" borderId="22" xfId="0" applyFont="1" applyFill="1" applyBorder="1" applyAlignment="1">
      <alignment horizontal="center" vertical="center"/>
    </xf>
    <xf numFmtId="0" fontId="82" fillId="0" borderId="47" xfId="0" applyFont="1" applyFill="1" applyBorder="1" applyAlignment="1">
      <alignment horizontal="center" vertical="center"/>
    </xf>
    <xf numFmtId="0" fontId="82" fillId="0" borderId="23" xfId="0" applyFont="1" applyFill="1" applyBorder="1" applyAlignment="1">
      <alignment horizontal="center" vertical="center"/>
    </xf>
    <xf numFmtId="0" fontId="82" fillId="0" borderId="49" xfId="0" applyFont="1" applyFill="1" applyBorder="1" applyAlignment="1">
      <alignment horizontal="center" vertical="center"/>
    </xf>
    <xf numFmtId="0" fontId="82" fillId="0" borderId="22" xfId="0" applyFont="1" applyBorder="1" applyAlignment="1">
      <alignment horizontal="center" vertical="center" wrapText="1"/>
    </xf>
    <xf numFmtId="0" fontId="19" fillId="0" borderId="1"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12" xfId="0" applyFont="1" applyFill="1" applyBorder="1" applyAlignment="1">
      <alignment horizontal="center" vertical="center"/>
    </xf>
    <xf numFmtId="0" fontId="6" fillId="0" borderId="4" xfId="0" applyFont="1" applyFill="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4" xfId="0" applyFont="1" applyBorder="1" applyAlignment="1">
      <alignment horizontal="center" vertical="center"/>
    </xf>
    <xf numFmtId="0" fontId="30" fillId="0" borderId="4" xfId="0" applyFont="1" applyBorder="1" applyAlignment="1">
      <alignment horizontal="center" vertical="center"/>
    </xf>
    <xf numFmtId="0" fontId="30" fillId="0" borderId="0" xfId="0" applyFont="1" applyBorder="1" applyAlignment="1">
      <alignment horizontal="center" vertical="center"/>
    </xf>
    <xf numFmtId="0" fontId="30" fillId="0" borderId="33" xfId="0" applyFont="1" applyBorder="1" applyAlignment="1">
      <alignment horizontal="center" vertical="center"/>
    </xf>
    <xf numFmtId="0" fontId="30" fillId="0" borderId="30" xfId="0" applyFont="1" applyBorder="1" applyAlignment="1">
      <alignment horizontal="center" vertical="center"/>
    </xf>
    <xf numFmtId="0" fontId="30" fillId="0" borderId="29" xfId="0" applyFont="1" applyBorder="1" applyAlignment="1">
      <alignment horizontal="center" vertical="center"/>
    </xf>
    <xf numFmtId="0" fontId="30" fillId="0" borderId="36" xfId="0" applyFont="1" applyBorder="1" applyAlignment="1">
      <alignment horizontal="center" vertical="center"/>
    </xf>
    <xf numFmtId="0" fontId="82" fillId="0" borderId="30" xfId="0" applyFont="1" applyBorder="1" applyAlignment="1">
      <alignment horizontal="center" vertical="center"/>
    </xf>
    <xf numFmtId="0" fontId="82" fillId="0" borderId="29" xfId="0" applyFont="1" applyBorder="1" applyAlignment="1">
      <alignment horizontal="center" vertical="center"/>
    </xf>
    <xf numFmtId="0" fontId="82" fillId="0" borderId="40" xfId="0" applyFont="1" applyBorder="1" applyAlignment="1">
      <alignment horizontal="center" vertical="center"/>
    </xf>
    <xf numFmtId="0" fontId="82" fillId="0" borderId="31" xfId="0" applyFont="1" applyBorder="1" applyAlignment="1">
      <alignment horizontal="center" vertical="center"/>
    </xf>
    <xf numFmtId="0" fontId="82" fillId="0" borderId="53" xfId="0" applyFont="1" applyBorder="1" applyAlignment="1">
      <alignment horizontal="center" vertical="center"/>
    </xf>
    <xf numFmtId="0" fontId="82" fillId="0" borderId="65" xfId="0" applyFont="1" applyBorder="1" applyAlignment="1">
      <alignment horizontal="center" vertical="center"/>
    </xf>
    <xf numFmtId="0" fontId="82" fillId="0" borderId="64" xfId="0" applyFont="1" applyBorder="1" applyAlignment="1">
      <alignment horizontal="center" vertical="center"/>
    </xf>
    <xf numFmtId="0" fontId="82" fillId="0" borderId="67" xfId="0" applyFont="1" applyBorder="1" applyAlignment="1">
      <alignment horizontal="center" vertical="center"/>
    </xf>
    <xf numFmtId="0" fontId="82" fillId="0" borderId="37" xfId="0" applyFont="1" applyBorder="1" applyAlignment="1">
      <alignment horizontal="center" vertical="center"/>
    </xf>
    <xf numFmtId="0" fontId="88" fillId="0" borderId="0" xfId="0" applyFont="1" applyAlignment="1">
      <alignment horizontal="left" vertical="center" wrapText="1"/>
    </xf>
    <xf numFmtId="0" fontId="82" fillId="0" borderId="66" xfId="0" applyFont="1" applyBorder="1" applyAlignment="1">
      <alignment horizontal="center" vertical="center"/>
    </xf>
    <xf numFmtId="0" fontId="26" fillId="0" borderId="27" xfId="0" applyFont="1" applyBorder="1" applyAlignment="1">
      <alignment horizontal="center" vertical="center"/>
    </xf>
    <xf numFmtId="0" fontId="26" fillId="0" borderId="26" xfId="0" applyFont="1" applyBorder="1" applyAlignment="1">
      <alignment horizontal="center" vertical="center"/>
    </xf>
    <xf numFmtId="0" fontId="26" fillId="0" borderId="28" xfId="0" applyFont="1" applyBorder="1" applyAlignment="1">
      <alignment horizontal="center" vertical="center"/>
    </xf>
    <xf numFmtId="0" fontId="26" fillId="0" borderId="4" xfId="0" applyFont="1" applyBorder="1" applyAlignment="1">
      <alignment horizontal="center" vertical="center"/>
    </xf>
    <xf numFmtId="0" fontId="26" fillId="0" borderId="0" xfId="0" applyFont="1" applyBorder="1" applyAlignment="1">
      <alignment horizontal="center" vertical="center"/>
    </xf>
    <xf numFmtId="0" fontId="26" fillId="0" borderId="5"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6" fillId="0" borderId="12" xfId="0" applyFont="1" applyBorder="1" applyAlignment="1">
      <alignment horizontal="center" vertical="center"/>
    </xf>
    <xf numFmtId="0" fontId="84" fillId="0" borderId="18" xfId="0" applyFont="1" applyBorder="1" applyAlignment="1">
      <alignment horizontal="center" vertical="center"/>
    </xf>
    <xf numFmtId="0" fontId="84" fillId="0" borderId="0" xfId="0" applyFont="1" applyBorder="1" applyAlignment="1">
      <alignment horizontal="center" vertical="center"/>
    </xf>
    <xf numFmtId="0" fontId="84" fillId="0" borderId="5" xfId="0" applyFont="1" applyBorder="1" applyAlignment="1">
      <alignment horizontal="center" vertical="center"/>
    </xf>
    <xf numFmtId="0" fontId="84" fillId="0" borderId="20" xfId="0" applyFont="1" applyBorder="1" applyAlignment="1">
      <alignment horizontal="center" vertical="center"/>
    </xf>
    <xf numFmtId="0" fontId="84" fillId="0" borderId="11" xfId="0" applyFont="1" applyBorder="1" applyAlignment="1">
      <alignment horizontal="center" vertical="center"/>
    </xf>
    <xf numFmtId="0" fontId="84" fillId="0" borderId="12" xfId="0" applyFont="1" applyBorder="1" applyAlignment="1">
      <alignment horizontal="center" vertical="center"/>
    </xf>
    <xf numFmtId="0" fontId="84" fillId="0" borderId="4" xfId="0" applyFont="1" applyBorder="1" applyAlignment="1">
      <alignment horizontal="center" vertical="center"/>
    </xf>
    <xf numFmtId="0" fontId="84" fillId="0" borderId="17" xfId="0" applyFont="1" applyBorder="1" applyAlignment="1">
      <alignment horizontal="center" vertical="center"/>
    </xf>
    <xf numFmtId="0" fontId="84" fillId="0" borderId="10" xfId="0" applyFont="1" applyBorder="1" applyAlignment="1">
      <alignment horizontal="center" vertical="center"/>
    </xf>
    <xf numFmtId="0" fontId="84" fillId="0" borderId="19" xfId="0" applyFont="1" applyBorder="1" applyAlignment="1">
      <alignment horizontal="center" vertical="center"/>
    </xf>
    <xf numFmtId="0" fontId="84" fillId="0" borderId="33" xfId="0" applyFont="1" applyBorder="1" applyAlignment="1">
      <alignment horizontal="center" vertical="center"/>
    </xf>
    <xf numFmtId="0" fontId="84" fillId="0" borderId="35" xfId="0" applyFont="1" applyBorder="1" applyAlignment="1">
      <alignment horizontal="center" vertical="center"/>
    </xf>
    <xf numFmtId="0" fontId="26" fillId="0" borderId="1" xfId="0" applyFont="1" applyBorder="1" applyAlignment="1">
      <alignment horizontal="center" vertical="center"/>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29" xfId="0" applyFont="1" applyBorder="1" applyAlignment="1">
      <alignment horizontal="center" vertical="center"/>
    </xf>
    <xf numFmtId="0" fontId="26" fillId="0" borderId="31" xfId="0" applyFont="1" applyBorder="1" applyAlignment="1">
      <alignment horizontal="center" vertical="center"/>
    </xf>
    <xf numFmtId="0" fontId="84" fillId="0" borderId="30" xfId="0" applyFont="1" applyBorder="1" applyAlignment="1">
      <alignment horizontal="center" vertical="center"/>
    </xf>
    <xf numFmtId="0" fontId="84" fillId="0" borderId="29" xfId="0" applyFont="1" applyBorder="1" applyAlignment="1">
      <alignment horizontal="center" vertical="center"/>
    </xf>
    <xf numFmtId="0" fontId="84" fillId="0" borderId="40" xfId="0" applyFont="1" applyBorder="1" applyAlignment="1">
      <alignment horizontal="center" vertical="center"/>
    </xf>
    <xf numFmtId="0" fontId="84" fillId="0" borderId="84" xfId="0" applyFont="1" applyBorder="1" applyAlignment="1">
      <alignment horizontal="center" vertical="center"/>
    </xf>
    <xf numFmtId="0" fontId="84" fillId="0" borderId="31" xfId="0" applyFont="1" applyBorder="1" applyAlignment="1">
      <alignment horizontal="center" vertical="center"/>
    </xf>
    <xf numFmtId="0" fontId="26" fillId="0" borderId="30" xfId="0" applyFont="1" applyBorder="1" applyAlignment="1">
      <alignment horizontal="center" vertical="center"/>
    </xf>
    <xf numFmtId="0" fontId="99" fillId="0" borderId="0" xfId="1" applyFont="1" applyAlignment="1">
      <alignment horizontal="left" vertical="center" wrapText="1" shrinkToFit="1"/>
    </xf>
    <xf numFmtId="0" fontId="98" fillId="0" borderId="0" xfId="1" applyFont="1" applyAlignment="1">
      <alignment horizontal="left" vertical="center"/>
    </xf>
    <xf numFmtId="0" fontId="113" fillId="0" borderId="0" xfId="1" applyFont="1" applyAlignment="1">
      <alignment horizontal="center" vertical="center"/>
    </xf>
    <xf numFmtId="0" fontId="99" fillId="0" borderId="0" xfId="1" applyFont="1" applyAlignment="1">
      <alignment horizontal="left" vertical="center" shrinkToFit="1"/>
    </xf>
    <xf numFmtId="0" fontId="99" fillId="0" borderId="0" xfId="1" applyFont="1" applyAlignment="1">
      <alignment horizontal="left" vertical="top" wrapText="1" shrinkToFit="1"/>
    </xf>
    <xf numFmtId="0" fontId="98" fillId="0" borderId="0" xfId="1" applyFont="1"/>
    <xf numFmtId="0" fontId="105" fillId="0" borderId="0" xfId="1" applyFont="1" applyAlignment="1">
      <alignment horizontal="left" vertical="center" wrapText="1"/>
    </xf>
    <xf numFmtId="0" fontId="98" fillId="0" borderId="0" xfId="1" applyFont="1" applyAlignment="1">
      <alignment horizontal="left" vertical="center" shrinkToFit="1"/>
    </xf>
    <xf numFmtId="0" fontId="98" fillId="0" borderId="0" xfId="1" applyFont="1" applyAlignment="1">
      <alignment vertical="center" shrinkToFit="1"/>
    </xf>
    <xf numFmtId="0" fontId="98" fillId="0" borderId="10" xfId="0" applyFont="1" applyBorder="1" applyAlignment="1">
      <alignment horizontal="center" vertical="center"/>
    </xf>
    <xf numFmtId="0" fontId="98" fillId="0" borderId="11" xfId="0" applyFont="1" applyBorder="1" applyAlignment="1">
      <alignment horizontal="center" vertical="center"/>
    </xf>
    <xf numFmtId="0" fontId="98" fillId="0" borderId="19" xfId="0" applyFont="1" applyBorder="1" applyAlignment="1">
      <alignment horizontal="center" vertical="center"/>
    </xf>
    <xf numFmtId="0" fontId="98" fillId="0" borderId="20" xfId="0" applyFont="1" applyBorder="1" applyAlignment="1">
      <alignment horizontal="center" vertical="center"/>
    </xf>
    <xf numFmtId="0" fontId="98" fillId="0" borderId="12" xfId="0" applyFont="1" applyBorder="1" applyAlignment="1">
      <alignment horizontal="center" vertical="center"/>
    </xf>
    <xf numFmtId="0" fontId="98" fillId="0" borderId="0" xfId="0" applyFont="1" applyAlignment="1">
      <alignment horizontal="left" vertical="center"/>
    </xf>
    <xf numFmtId="0" fontId="98" fillId="0" borderId="1" xfId="0" applyFont="1" applyBorder="1" applyAlignment="1">
      <alignment horizontal="center" vertical="center" wrapText="1"/>
    </xf>
    <xf numFmtId="0" fontId="98" fillId="0" borderId="2" xfId="0" applyFont="1" applyBorder="1" applyAlignment="1">
      <alignment horizontal="center" vertical="center" wrapText="1"/>
    </xf>
    <xf numFmtId="0" fontId="98" fillId="0" borderId="3" xfId="0" applyFont="1" applyBorder="1" applyAlignment="1">
      <alignment horizontal="center" vertical="center" wrapText="1"/>
    </xf>
    <xf numFmtId="0" fontId="98" fillId="0" borderId="10" xfId="0" applyFont="1" applyBorder="1" applyAlignment="1">
      <alignment horizontal="center" vertical="center" wrapText="1"/>
    </xf>
    <xf numFmtId="0" fontId="98" fillId="0" borderId="11" xfId="0" applyFont="1" applyBorder="1" applyAlignment="1">
      <alignment horizontal="center" vertical="center" wrapText="1"/>
    </xf>
    <xf numFmtId="0" fontId="98" fillId="0" borderId="12" xfId="0" applyFont="1" applyBorder="1" applyAlignment="1">
      <alignment horizontal="center" vertical="center" wrapText="1"/>
    </xf>
    <xf numFmtId="0" fontId="98" fillId="0" borderId="0" xfId="0" applyFont="1"/>
    <xf numFmtId="0" fontId="98" fillId="0" borderId="0" xfId="1" applyFont="1" applyAlignment="1">
      <alignment vertical="center"/>
    </xf>
    <xf numFmtId="0" fontId="98" fillId="0" borderId="0" xfId="1" applyFont="1" applyAlignment="1">
      <alignment horizontal="center" vertical="center"/>
    </xf>
    <xf numFmtId="0" fontId="98" fillId="0" borderId="0" xfId="0" applyFont="1" applyAlignment="1">
      <alignment vertical="center"/>
    </xf>
    <xf numFmtId="0" fontId="98" fillId="0" borderId="0" xfId="1" applyFont="1" applyAlignment="1">
      <alignment horizontal="left" vertical="top" wrapText="1"/>
    </xf>
    <xf numFmtId="0" fontId="98" fillId="8" borderId="16" xfId="1" applyFont="1" applyFill="1" applyBorder="1" applyAlignment="1">
      <alignment horizontal="center" vertical="center"/>
    </xf>
    <xf numFmtId="0" fontId="114" fillId="8" borderId="2" xfId="1" applyFont="1" applyFill="1" applyBorder="1" applyAlignment="1">
      <alignment horizontal="center" vertical="center"/>
    </xf>
    <xf numFmtId="0" fontId="114" fillId="8" borderId="15" xfId="1" applyFont="1" applyFill="1" applyBorder="1" applyAlignment="1">
      <alignment horizontal="center" vertical="center"/>
    </xf>
    <xf numFmtId="0" fontId="114" fillId="8" borderId="20" xfId="1" applyFont="1" applyFill="1" applyBorder="1" applyAlignment="1">
      <alignment horizontal="center" vertical="center"/>
    </xf>
    <xf numFmtId="0" fontId="114" fillId="8" borderId="11" xfId="1" applyFont="1" applyFill="1" applyBorder="1" applyAlignment="1">
      <alignment horizontal="center" vertical="center"/>
    </xf>
    <xf numFmtId="0" fontId="114" fillId="8" borderId="19" xfId="1" applyFont="1" applyFill="1" applyBorder="1" applyAlignment="1">
      <alignment horizontal="center" vertical="center"/>
    </xf>
    <xf numFmtId="0" fontId="123" fillId="0" borderId="7" xfId="1" quotePrefix="1" applyFont="1" applyBorder="1" applyAlignment="1">
      <alignment horizontal="center" vertical="center"/>
    </xf>
    <xf numFmtId="0" fontId="123" fillId="0" borderId="7" xfId="1" applyFont="1" applyBorder="1"/>
    <xf numFmtId="0" fontId="123" fillId="0" borderId="14" xfId="1" applyFont="1" applyBorder="1"/>
    <xf numFmtId="0" fontId="123" fillId="0" borderId="15" xfId="1" applyFont="1" applyBorder="1" applyAlignment="1">
      <alignment horizontal="center" vertical="center"/>
    </xf>
    <xf numFmtId="0" fontId="123" fillId="0" borderId="68" xfId="1" applyFont="1" applyBorder="1"/>
    <xf numFmtId="0" fontId="123" fillId="0" borderId="19" xfId="1" applyFont="1" applyBorder="1"/>
    <xf numFmtId="0" fontId="123" fillId="0" borderId="43" xfId="1" applyFont="1" applyBorder="1"/>
    <xf numFmtId="0" fontId="98" fillId="8" borderId="2" xfId="1" applyFont="1" applyFill="1" applyBorder="1" applyAlignment="1">
      <alignment horizontal="center" vertical="center"/>
    </xf>
    <xf numFmtId="0" fontId="98" fillId="8" borderId="11" xfId="1" applyFont="1" applyFill="1" applyBorder="1" applyAlignment="1">
      <alignment horizontal="center" vertical="center"/>
    </xf>
    <xf numFmtId="0" fontId="123" fillId="0" borderId="1" xfId="1" applyFont="1" applyBorder="1" applyAlignment="1">
      <alignment horizontal="center" vertical="center"/>
    </xf>
    <xf numFmtId="0" fontId="123" fillId="0" borderId="2" xfId="1" applyFont="1" applyBorder="1" applyAlignment="1">
      <alignment horizontal="center" vertical="center"/>
    </xf>
    <xf numFmtId="0" fontId="123" fillId="0" borderId="10" xfId="1" applyFont="1" applyBorder="1" applyAlignment="1">
      <alignment horizontal="center" vertical="center"/>
    </xf>
    <xf numFmtId="0" fontId="123" fillId="0" borderId="11" xfId="1" applyFont="1" applyBorder="1" applyAlignment="1">
      <alignment horizontal="center" vertical="center"/>
    </xf>
    <xf numFmtId="0" fontId="123" fillId="0" borderId="19" xfId="1" applyFont="1" applyBorder="1" applyAlignment="1">
      <alignment horizontal="center" vertical="center"/>
    </xf>
    <xf numFmtId="0" fontId="98" fillId="5" borderId="1" xfId="1" applyFont="1" applyFill="1" applyBorder="1" applyAlignment="1">
      <alignment horizontal="center" vertical="center" wrapText="1"/>
    </xf>
    <xf numFmtId="0" fontId="98" fillId="5" borderId="2" xfId="1" applyFont="1" applyFill="1" applyBorder="1" applyAlignment="1">
      <alignment horizontal="center" vertical="center"/>
    </xf>
    <xf numFmtId="0" fontId="98" fillId="5" borderId="3" xfId="1" applyFont="1" applyFill="1" applyBorder="1" applyAlignment="1">
      <alignment horizontal="center" vertical="center"/>
    </xf>
    <xf numFmtId="0" fontId="98" fillId="5" borderId="10" xfId="1" applyFont="1" applyFill="1" applyBorder="1" applyAlignment="1">
      <alignment horizontal="center" vertical="center"/>
    </xf>
    <xf numFmtId="0" fontId="98" fillId="5" borderId="11" xfId="1" applyFont="1" applyFill="1" applyBorder="1" applyAlignment="1">
      <alignment horizontal="center" vertical="center"/>
    </xf>
    <xf numFmtId="0" fontId="98" fillId="5" borderId="12" xfId="1" applyFont="1" applyFill="1" applyBorder="1" applyAlignment="1">
      <alignment horizontal="center" vertical="center"/>
    </xf>
    <xf numFmtId="0" fontId="124" fillId="0" borderId="1" xfId="1" applyFont="1" applyBorder="1" applyAlignment="1">
      <alignment horizontal="center" vertical="center"/>
    </xf>
    <xf numFmtId="0" fontId="124" fillId="0" borderId="2" xfId="1" applyFont="1" applyBorder="1" applyAlignment="1">
      <alignment horizontal="center" vertical="center"/>
    </xf>
    <xf numFmtId="0" fontId="124" fillId="0" borderId="3" xfId="1" applyFont="1" applyBorder="1" applyAlignment="1">
      <alignment horizontal="center" vertical="center"/>
    </xf>
    <xf numFmtId="0" fontId="124" fillId="0" borderId="10" xfId="1" applyFont="1" applyBorder="1" applyAlignment="1">
      <alignment horizontal="center" vertical="center"/>
    </xf>
    <xf numFmtId="0" fontId="124" fillId="0" borderId="11" xfId="1" applyFont="1" applyBorder="1" applyAlignment="1">
      <alignment horizontal="center" vertical="center"/>
    </xf>
    <xf numFmtId="0" fontId="124" fillId="0" borderId="12" xfId="1" applyFont="1" applyBorder="1" applyAlignment="1">
      <alignment horizontal="center" vertical="center"/>
    </xf>
    <xf numFmtId="0" fontId="98" fillId="0" borderId="0" xfId="1" applyFont="1" applyAlignment="1">
      <alignment horizontal="left" vertical="center" wrapText="1"/>
    </xf>
    <xf numFmtId="0" fontId="113" fillId="0" borderId="0" xfId="1" applyFont="1" applyAlignment="1"/>
    <xf numFmtId="0" fontId="113" fillId="0" borderId="0" xfId="1" applyFont="1" applyAlignment="1">
      <alignment vertical="center"/>
    </xf>
    <xf numFmtId="0" fontId="98" fillId="5" borderId="2" xfId="1" applyFont="1" applyFill="1" applyBorder="1" applyAlignment="1">
      <alignment horizontal="center" vertical="center" wrapText="1"/>
    </xf>
    <xf numFmtId="0" fontId="98" fillId="5" borderId="3" xfId="1" applyFont="1" applyFill="1" applyBorder="1" applyAlignment="1">
      <alignment horizontal="center" vertical="center" wrapText="1"/>
    </xf>
    <xf numFmtId="0" fontId="98" fillId="5" borderId="10" xfId="1" applyFont="1" applyFill="1" applyBorder="1" applyAlignment="1">
      <alignment horizontal="center" vertical="center" wrapText="1"/>
    </xf>
    <xf numFmtId="0" fontId="98" fillId="5" borderId="11" xfId="1" applyFont="1" applyFill="1" applyBorder="1" applyAlignment="1">
      <alignment horizontal="center" vertical="center" wrapText="1"/>
    </xf>
    <xf numFmtId="0" fontId="98" fillId="5" borderId="12" xfId="1" applyFont="1" applyFill="1" applyBorder="1" applyAlignment="1">
      <alignment horizontal="center" vertical="center" wrapText="1"/>
    </xf>
    <xf numFmtId="0" fontId="98" fillId="8" borderId="1" xfId="1" applyFont="1" applyFill="1" applyBorder="1" applyAlignment="1">
      <alignment horizontal="center" vertical="center"/>
    </xf>
    <xf numFmtId="0" fontId="114" fillId="8" borderId="10" xfId="1" applyFont="1" applyFill="1" applyBorder="1" applyAlignment="1">
      <alignment horizontal="center" vertical="center"/>
    </xf>
    <xf numFmtId="0" fontId="123" fillId="0" borderId="16" xfId="1" applyFont="1" applyBorder="1" applyAlignment="1">
      <alignment horizontal="center" vertical="center"/>
    </xf>
    <xf numFmtId="0" fontId="123" fillId="0" borderId="20" xfId="1" applyFont="1" applyBorder="1" applyAlignment="1">
      <alignment horizontal="center" vertical="center"/>
    </xf>
    <xf numFmtId="0" fontId="98" fillId="9" borderId="16" xfId="1" applyFont="1" applyFill="1" applyBorder="1"/>
    <xf numFmtId="0" fontId="114" fillId="0" borderId="2" xfId="1" applyFont="1" applyBorder="1"/>
    <xf numFmtId="0" fontId="114" fillId="0" borderId="3" xfId="1" applyFont="1" applyBorder="1"/>
    <xf numFmtId="0" fontId="114" fillId="0" borderId="20" xfId="1" applyFont="1" applyBorder="1"/>
    <xf numFmtId="0" fontId="114" fillId="0" borderId="11" xfId="1" applyFont="1" applyBorder="1"/>
    <xf numFmtId="0" fontId="114" fillId="0" borderId="12" xfId="1" applyFont="1" applyBorder="1"/>
  </cellXfs>
  <cellStyles count="2">
    <cellStyle name="標準" xfId="0" builtinId="0"/>
    <cellStyle name="標準 2" xfId="1"/>
  </cellStyles>
  <dxfs count="1">
    <dxf>
      <fill>
        <patternFill>
          <bgColor rgb="FFFFFFCC"/>
        </patternFill>
      </fill>
    </dxf>
  </dxfs>
  <tableStyles count="0" defaultTableStyle="TableStyleMedium2" defaultPivotStyle="PivotStyleLight16"/>
  <colors>
    <mruColors>
      <color rgb="FFFFFFCC"/>
      <color rgb="FFF77DB7"/>
      <color rgb="FFFFCCCC"/>
      <color rgb="FFFB6DB4"/>
      <color rgb="FFB9DCFF"/>
      <color rgb="FFF90780"/>
      <color rgb="FFFA3C9B"/>
      <color rgb="FFFF7878"/>
      <color rgb="FFF3B3BC"/>
      <color rgb="FFFF6C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200889" cy="64"/>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4"/>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0</xdr:colOff>
      <xdr:row>4</xdr:row>
      <xdr:rowOff>99019</xdr:rowOff>
    </xdr:from>
    <xdr:to>
      <xdr:col>6</xdr:col>
      <xdr:colOff>8062</xdr:colOff>
      <xdr:row>47</xdr:row>
      <xdr:rowOff>1937</xdr:rowOff>
    </xdr:to>
    <xdr:sp macro="" textlink="">
      <xdr:nvSpPr>
        <xdr:cNvPr id="6" name="片側の 2 つの角を丸めた四角形 5">
          <a:extLst>
            <a:ext uri="{FF2B5EF4-FFF2-40B4-BE49-F238E27FC236}">
              <a16:creationId xmlns:a16="http://schemas.microsoft.com/office/drawing/2014/main" id="{00000000-0008-0000-0000-000006000000}"/>
            </a:ext>
          </a:extLst>
        </xdr:cNvPr>
        <xdr:cNvSpPr/>
      </xdr:nvSpPr>
      <xdr:spPr>
        <a:xfrm rot="16200000">
          <a:off x="-1886046" y="4024536"/>
          <a:ext cx="4542153" cy="680414"/>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90</xdr:col>
      <xdr:colOff>0</xdr:colOff>
      <xdr:row>7</xdr:row>
      <xdr:rowOff>11206</xdr:rowOff>
    </xdr:from>
    <xdr:to>
      <xdr:col>114</xdr:col>
      <xdr:colOff>0</xdr:colOff>
      <xdr:row>36</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945471" y="2308412"/>
          <a:ext cx="3227294" cy="30816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受付印</a:t>
          </a:r>
        </a:p>
      </xdr:txBody>
    </xdr:sp>
    <xdr:clientData/>
  </xdr:twoCellAnchor>
  <xdr:oneCellAnchor>
    <xdr:from>
      <xdr:col>6</xdr:col>
      <xdr:colOff>0</xdr:colOff>
      <xdr:row>0</xdr:row>
      <xdr:rowOff>0</xdr:rowOff>
    </xdr:from>
    <xdr:ext cx="200889" cy="64"/>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93" name="テキスト ボックス 92">
          <a:extLst>
            <a:ext uri="{FF2B5EF4-FFF2-40B4-BE49-F238E27FC236}">
              <a16:creationId xmlns:a16="http://schemas.microsoft.com/office/drawing/2014/main" id="{00000000-0008-0000-0000-00005D00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79" name="テキスト ボックス 178">
          <a:extLst>
            <a:ext uri="{FF2B5EF4-FFF2-40B4-BE49-F238E27FC236}">
              <a16:creationId xmlns:a16="http://schemas.microsoft.com/office/drawing/2014/main" id="{00000000-0008-0000-0000-0000B300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80" name="テキスト ボックス 179">
          <a:extLst>
            <a:ext uri="{FF2B5EF4-FFF2-40B4-BE49-F238E27FC236}">
              <a16:creationId xmlns:a16="http://schemas.microsoft.com/office/drawing/2014/main" id="{00000000-0008-0000-0000-0000B400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81" name="テキスト ボックス 180">
          <a:extLst>
            <a:ext uri="{FF2B5EF4-FFF2-40B4-BE49-F238E27FC236}">
              <a16:creationId xmlns:a16="http://schemas.microsoft.com/office/drawing/2014/main" id="{00000000-0008-0000-0000-0000B500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82" name="テキスト ボックス 181">
          <a:extLst>
            <a:ext uri="{FF2B5EF4-FFF2-40B4-BE49-F238E27FC236}">
              <a16:creationId xmlns:a16="http://schemas.microsoft.com/office/drawing/2014/main" id="{00000000-0008-0000-0000-0000B600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83" name="テキスト ボックス 182">
          <a:extLst>
            <a:ext uri="{FF2B5EF4-FFF2-40B4-BE49-F238E27FC236}">
              <a16:creationId xmlns:a16="http://schemas.microsoft.com/office/drawing/2014/main" id="{00000000-0008-0000-0000-0000B700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84" name="テキスト ボックス 183">
          <a:extLst>
            <a:ext uri="{FF2B5EF4-FFF2-40B4-BE49-F238E27FC236}">
              <a16:creationId xmlns:a16="http://schemas.microsoft.com/office/drawing/2014/main" id="{00000000-0008-0000-0000-0000B800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85" name="テキスト ボックス 184">
          <a:extLst>
            <a:ext uri="{FF2B5EF4-FFF2-40B4-BE49-F238E27FC236}">
              <a16:creationId xmlns:a16="http://schemas.microsoft.com/office/drawing/2014/main" id="{00000000-0008-0000-0000-0000B900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86" name="テキスト ボックス 185">
          <a:extLst>
            <a:ext uri="{FF2B5EF4-FFF2-40B4-BE49-F238E27FC236}">
              <a16:creationId xmlns:a16="http://schemas.microsoft.com/office/drawing/2014/main" id="{00000000-0008-0000-0000-0000BA00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87" name="テキスト ボックス 186">
          <a:extLst>
            <a:ext uri="{FF2B5EF4-FFF2-40B4-BE49-F238E27FC236}">
              <a16:creationId xmlns:a16="http://schemas.microsoft.com/office/drawing/2014/main" id="{00000000-0008-0000-0000-0000BB00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8" name="テキスト ボックス 187">
          <a:extLst>
            <a:ext uri="{FF2B5EF4-FFF2-40B4-BE49-F238E27FC236}">
              <a16:creationId xmlns:a16="http://schemas.microsoft.com/office/drawing/2014/main" id="{00000000-0008-0000-0000-0000BC00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9" name="テキスト ボックス 188">
          <a:extLst>
            <a:ext uri="{FF2B5EF4-FFF2-40B4-BE49-F238E27FC236}">
              <a16:creationId xmlns:a16="http://schemas.microsoft.com/office/drawing/2014/main" id="{00000000-0008-0000-0000-0000BD00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90" name="テキスト ボックス 189">
          <a:extLst>
            <a:ext uri="{FF2B5EF4-FFF2-40B4-BE49-F238E27FC236}">
              <a16:creationId xmlns:a16="http://schemas.microsoft.com/office/drawing/2014/main" id="{00000000-0008-0000-0000-0000BE00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91" name="テキスト ボックス 190">
          <a:extLst>
            <a:ext uri="{FF2B5EF4-FFF2-40B4-BE49-F238E27FC236}">
              <a16:creationId xmlns:a16="http://schemas.microsoft.com/office/drawing/2014/main" id="{00000000-0008-0000-0000-0000BF00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92" name="テキスト ボックス 191">
          <a:extLst>
            <a:ext uri="{FF2B5EF4-FFF2-40B4-BE49-F238E27FC236}">
              <a16:creationId xmlns:a16="http://schemas.microsoft.com/office/drawing/2014/main" id="{00000000-0008-0000-0000-0000C000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93" name="テキスト ボックス 192">
          <a:extLst>
            <a:ext uri="{FF2B5EF4-FFF2-40B4-BE49-F238E27FC236}">
              <a16:creationId xmlns:a16="http://schemas.microsoft.com/office/drawing/2014/main" id="{00000000-0008-0000-0000-0000C100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94" name="テキスト ボックス 193">
          <a:extLst>
            <a:ext uri="{FF2B5EF4-FFF2-40B4-BE49-F238E27FC236}">
              <a16:creationId xmlns:a16="http://schemas.microsoft.com/office/drawing/2014/main" id="{00000000-0008-0000-0000-0000C200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95" name="テキスト ボックス 194">
          <a:extLst>
            <a:ext uri="{FF2B5EF4-FFF2-40B4-BE49-F238E27FC236}">
              <a16:creationId xmlns:a16="http://schemas.microsoft.com/office/drawing/2014/main" id="{00000000-0008-0000-0000-0000C300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96" name="テキスト ボックス 195">
          <a:extLst>
            <a:ext uri="{FF2B5EF4-FFF2-40B4-BE49-F238E27FC236}">
              <a16:creationId xmlns:a16="http://schemas.microsoft.com/office/drawing/2014/main" id="{00000000-0008-0000-0000-0000C400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97" name="テキスト ボックス 196">
          <a:extLst>
            <a:ext uri="{FF2B5EF4-FFF2-40B4-BE49-F238E27FC236}">
              <a16:creationId xmlns:a16="http://schemas.microsoft.com/office/drawing/2014/main" id="{00000000-0008-0000-0000-0000C500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98" name="テキスト ボックス 197">
          <a:extLst>
            <a:ext uri="{FF2B5EF4-FFF2-40B4-BE49-F238E27FC236}">
              <a16:creationId xmlns:a16="http://schemas.microsoft.com/office/drawing/2014/main" id="{00000000-0008-0000-0000-0000C600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99" name="テキスト ボックス 198">
          <a:extLst>
            <a:ext uri="{FF2B5EF4-FFF2-40B4-BE49-F238E27FC236}">
              <a16:creationId xmlns:a16="http://schemas.microsoft.com/office/drawing/2014/main" id="{00000000-0008-0000-0000-0000C700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200" name="テキスト ボックス 199">
          <a:extLst>
            <a:ext uri="{FF2B5EF4-FFF2-40B4-BE49-F238E27FC236}">
              <a16:creationId xmlns:a16="http://schemas.microsoft.com/office/drawing/2014/main" id="{00000000-0008-0000-0000-0000C800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201" name="テキスト ボックス 200">
          <a:extLst>
            <a:ext uri="{FF2B5EF4-FFF2-40B4-BE49-F238E27FC236}">
              <a16:creationId xmlns:a16="http://schemas.microsoft.com/office/drawing/2014/main" id="{00000000-0008-0000-0000-0000C900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202" name="テキスト ボックス 201">
          <a:extLst>
            <a:ext uri="{FF2B5EF4-FFF2-40B4-BE49-F238E27FC236}">
              <a16:creationId xmlns:a16="http://schemas.microsoft.com/office/drawing/2014/main" id="{00000000-0008-0000-0000-0000CA00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203" name="テキスト ボックス 202">
          <a:extLst>
            <a:ext uri="{FF2B5EF4-FFF2-40B4-BE49-F238E27FC236}">
              <a16:creationId xmlns:a16="http://schemas.microsoft.com/office/drawing/2014/main" id="{00000000-0008-0000-0000-0000CB00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204" name="テキスト ボックス 203">
          <a:extLst>
            <a:ext uri="{FF2B5EF4-FFF2-40B4-BE49-F238E27FC236}">
              <a16:creationId xmlns:a16="http://schemas.microsoft.com/office/drawing/2014/main" id="{00000000-0008-0000-0000-0000CC00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205" name="テキスト ボックス 204">
          <a:extLst>
            <a:ext uri="{FF2B5EF4-FFF2-40B4-BE49-F238E27FC236}">
              <a16:creationId xmlns:a16="http://schemas.microsoft.com/office/drawing/2014/main" id="{00000000-0008-0000-0000-0000CD00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206" name="テキスト ボックス 205">
          <a:extLst>
            <a:ext uri="{FF2B5EF4-FFF2-40B4-BE49-F238E27FC236}">
              <a16:creationId xmlns:a16="http://schemas.microsoft.com/office/drawing/2014/main" id="{00000000-0008-0000-0000-0000CE00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207" name="テキスト ボックス 206">
          <a:extLst>
            <a:ext uri="{FF2B5EF4-FFF2-40B4-BE49-F238E27FC236}">
              <a16:creationId xmlns:a16="http://schemas.microsoft.com/office/drawing/2014/main" id="{00000000-0008-0000-0000-0000CF00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8" name="テキスト ボックス 207">
          <a:extLst>
            <a:ext uri="{FF2B5EF4-FFF2-40B4-BE49-F238E27FC236}">
              <a16:creationId xmlns:a16="http://schemas.microsoft.com/office/drawing/2014/main" id="{00000000-0008-0000-0000-0000D000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9" name="テキスト ボックス 208">
          <a:extLst>
            <a:ext uri="{FF2B5EF4-FFF2-40B4-BE49-F238E27FC236}">
              <a16:creationId xmlns:a16="http://schemas.microsoft.com/office/drawing/2014/main" id="{00000000-0008-0000-0000-0000D100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10" name="テキスト ボックス 209">
          <a:extLst>
            <a:ext uri="{FF2B5EF4-FFF2-40B4-BE49-F238E27FC236}">
              <a16:creationId xmlns:a16="http://schemas.microsoft.com/office/drawing/2014/main" id="{00000000-0008-0000-0000-0000D200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11" name="テキスト ボックス 210">
          <a:extLst>
            <a:ext uri="{FF2B5EF4-FFF2-40B4-BE49-F238E27FC236}">
              <a16:creationId xmlns:a16="http://schemas.microsoft.com/office/drawing/2014/main" id="{00000000-0008-0000-0000-0000D300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12" name="テキスト ボックス 211">
          <a:extLst>
            <a:ext uri="{FF2B5EF4-FFF2-40B4-BE49-F238E27FC236}">
              <a16:creationId xmlns:a16="http://schemas.microsoft.com/office/drawing/2014/main" id="{00000000-0008-0000-0000-0000D400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13" name="テキスト ボックス 212">
          <a:extLst>
            <a:ext uri="{FF2B5EF4-FFF2-40B4-BE49-F238E27FC236}">
              <a16:creationId xmlns:a16="http://schemas.microsoft.com/office/drawing/2014/main" id="{00000000-0008-0000-0000-0000D500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14" name="テキスト ボックス 213">
          <a:extLst>
            <a:ext uri="{FF2B5EF4-FFF2-40B4-BE49-F238E27FC236}">
              <a16:creationId xmlns:a16="http://schemas.microsoft.com/office/drawing/2014/main" id="{00000000-0008-0000-0000-0000D600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15" name="テキスト ボックス 214">
          <a:extLst>
            <a:ext uri="{FF2B5EF4-FFF2-40B4-BE49-F238E27FC236}">
              <a16:creationId xmlns:a16="http://schemas.microsoft.com/office/drawing/2014/main" id="{00000000-0008-0000-0000-0000D700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16" name="テキスト ボックス 215">
          <a:extLst>
            <a:ext uri="{FF2B5EF4-FFF2-40B4-BE49-F238E27FC236}">
              <a16:creationId xmlns:a16="http://schemas.microsoft.com/office/drawing/2014/main" id="{00000000-0008-0000-0000-0000D800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17" name="テキスト ボックス 216">
          <a:extLst>
            <a:ext uri="{FF2B5EF4-FFF2-40B4-BE49-F238E27FC236}">
              <a16:creationId xmlns:a16="http://schemas.microsoft.com/office/drawing/2014/main" id="{00000000-0008-0000-0000-0000D900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18" name="テキスト ボックス 217">
          <a:extLst>
            <a:ext uri="{FF2B5EF4-FFF2-40B4-BE49-F238E27FC236}">
              <a16:creationId xmlns:a16="http://schemas.microsoft.com/office/drawing/2014/main" id="{00000000-0008-0000-0000-0000DA00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19" name="テキスト ボックス 218">
          <a:extLst>
            <a:ext uri="{FF2B5EF4-FFF2-40B4-BE49-F238E27FC236}">
              <a16:creationId xmlns:a16="http://schemas.microsoft.com/office/drawing/2014/main" id="{00000000-0008-0000-0000-0000DB00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20" name="テキスト ボックス 219">
          <a:extLst>
            <a:ext uri="{FF2B5EF4-FFF2-40B4-BE49-F238E27FC236}">
              <a16:creationId xmlns:a16="http://schemas.microsoft.com/office/drawing/2014/main" id="{00000000-0008-0000-0000-0000DC00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21" name="テキスト ボックス 220">
          <a:extLst>
            <a:ext uri="{FF2B5EF4-FFF2-40B4-BE49-F238E27FC236}">
              <a16:creationId xmlns:a16="http://schemas.microsoft.com/office/drawing/2014/main" id="{00000000-0008-0000-0000-0000DD00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22" name="テキスト ボックス 221">
          <a:extLst>
            <a:ext uri="{FF2B5EF4-FFF2-40B4-BE49-F238E27FC236}">
              <a16:creationId xmlns:a16="http://schemas.microsoft.com/office/drawing/2014/main" id="{00000000-0008-0000-0000-0000DE00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23" name="テキスト ボックス 222">
          <a:extLst>
            <a:ext uri="{FF2B5EF4-FFF2-40B4-BE49-F238E27FC236}">
              <a16:creationId xmlns:a16="http://schemas.microsoft.com/office/drawing/2014/main" id="{00000000-0008-0000-0000-0000DF00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24" name="テキスト ボックス 223">
          <a:extLst>
            <a:ext uri="{FF2B5EF4-FFF2-40B4-BE49-F238E27FC236}">
              <a16:creationId xmlns:a16="http://schemas.microsoft.com/office/drawing/2014/main" id="{00000000-0008-0000-0000-0000E000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25" name="テキスト ボックス 224">
          <a:extLst>
            <a:ext uri="{FF2B5EF4-FFF2-40B4-BE49-F238E27FC236}">
              <a16:creationId xmlns:a16="http://schemas.microsoft.com/office/drawing/2014/main" id="{00000000-0008-0000-0000-0000E100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26" name="テキスト ボックス 225">
          <a:extLst>
            <a:ext uri="{FF2B5EF4-FFF2-40B4-BE49-F238E27FC236}">
              <a16:creationId xmlns:a16="http://schemas.microsoft.com/office/drawing/2014/main" id="{00000000-0008-0000-0000-0000E200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27" name="テキスト ボックス 226">
          <a:extLst>
            <a:ext uri="{FF2B5EF4-FFF2-40B4-BE49-F238E27FC236}">
              <a16:creationId xmlns:a16="http://schemas.microsoft.com/office/drawing/2014/main" id="{00000000-0008-0000-0000-0000E300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8" name="テキスト ボックス 227">
          <a:extLst>
            <a:ext uri="{FF2B5EF4-FFF2-40B4-BE49-F238E27FC236}">
              <a16:creationId xmlns:a16="http://schemas.microsoft.com/office/drawing/2014/main" id="{00000000-0008-0000-0000-0000E400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9" name="テキスト ボックス 228">
          <a:extLst>
            <a:ext uri="{FF2B5EF4-FFF2-40B4-BE49-F238E27FC236}">
              <a16:creationId xmlns:a16="http://schemas.microsoft.com/office/drawing/2014/main" id="{00000000-0008-0000-0000-0000E500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30" name="テキスト ボックス 229">
          <a:extLst>
            <a:ext uri="{FF2B5EF4-FFF2-40B4-BE49-F238E27FC236}">
              <a16:creationId xmlns:a16="http://schemas.microsoft.com/office/drawing/2014/main" id="{00000000-0008-0000-0000-0000E600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31" name="テキスト ボックス 230">
          <a:extLst>
            <a:ext uri="{FF2B5EF4-FFF2-40B4-BE49-F238E27FC236}">
              <a16:creationId xmlns:a16="http://schemas.microsoft.com/office/drawing/2014/main" id="{00000000-0008-0000-0000-0000E700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32" name="テキスト ボックス 231">
          <a:extLst>
            <a:ext uri="{FF2B5EF4-FFF2-40B4-BE49-F238E27FC236}">
              <a16:creationId xmlns:a16="http://schemas.microsoft.com/office/drawing/2014/main" id="{00000000-0008-0000-0000-0000E800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33" name="テキスト ボックス 232">
          <a:extLst>
            <a:ext uri="{FF2B5EF4-FFF2-40B4-BE49-F238E27FC236}">
              <a16:creationId xmlns:a16="http://schemas.microsoft.com/office/drawing/2014/main" id="{00000000-0008-0000-0000-0000E900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34" name="テキスト ボックス 233">
          <a:extLst>
            <a:ext uri="{FF2B5EF4-FFF2-40B4-BE49-F238E27FC236}">
              <a16:creationId xmlns:a16="http://schemas.microsoft.com/office/drawing/2014/main" id="{00000000-0008-0000-0000-0000EA00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35" name="テキスト ボックス 234">
          <a:extLst>
            <a:ext uri="{FF2B5EF4-FFF2-40B4-BE49-F238E27FC236}">
              <a16:creationId xmlns:a16="http://schemas.microsoft.com/office/drawing/2014/main" id="{00000000-0008-0000-0000-0000EB00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36" name="テキスト ボックス 235">
          <a:extLst>
            <a:ext uri="{FF2B5EF4-FFF2-40B4-BE49-F238E27FC236}">
              <a16:creationId xmlns:a16="http://schemas.microsoft.com/office/drawing/2014/main" id="{00000000-0008-0000-0000-0000EC00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37" name="テキスト ボックス 236">
          <a:extLst>
            <a:ext uri="{FF2B5EF4-FFF2-40B4-BE49-F238E27FC236}">
              <a16:creationId xmlns:a16="http://schemas.microsoft.com/office/drawing/2014/main" id="{00000000-0008-0000-0000-0000ED00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38" name="テキスト ボックス 237">
          <a:extLst>
            <a:ext uri="{FF2B5EF4-FFF2-40B4-BE49-F238E27FC236}">
              <a16:creationId xmlns:a16="http://schemas.microsoft.com/office/drawing/2014/main" id="{00000000-0008-0000-0000-0000EE00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39" name="テキスト ボックス 238">
          <a:extLst>
            <a:ext uri="{FF2B5EF4-FFF2-40B4-BE49-F238E27FC236}">
              <a16:creationId xmlns:a16="http://schemas.microsoft.com/office/drawing/2014/main" id="{00000000-0008-0000-0000-0000EF00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40" name="テキスト ボックス 239">
          <a:extLst>
            <a:ext uri="{FF2B5EF4-FFF2-40B4-BE49-F238E27FC236}">
              <a16:creationId xmlns:a16="http://schemas.microsoft.com/office/drawing/2014/main" id="{00000000-0008-0000-0000-0000F000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41" name="テキスト ボックス 240">
          <a:extLst>
            <a:ext uri="{FF2B5EF4-FFF2-40B4-BE49-F238E27FC236}">
              <a16:creationId xmlns:a16="http://schemas.microsoft.com/office/drawing/2014/main" id="{00000000-0008-0000-0000-0000F100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42" name="テキスト ボックス 241">
          <a:extLst>
            <a:ext uri="{FF2B5EF4-FFF2-40B4-BE49-F238E27FC236}">
              <a16:creationId xmlns:a16="http://schemas.microsoft.com/office/drawing/2014/main" id="{00000000-0008-0000-0000-0000F200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43" name="テキスト ボックス 242">
          <a:extLst>
            <a:ext uri="{FF2B5EF4-FFF2-40B4-BE49-F238E27FC236}">
              <a16:creationId xmlns:a16="http://schemas.microsoft.com/office/drawing/2014/main" id="{00000000-0008-0000-0000-0000F300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44" name="テキスト ボックス 243">
          <a:extLst>
            <a:ext uri="{FF2B5EF4-FFF2-40B4-BE49-F238E27FC236}">
              <a16:creationId xmlns:a16="http://schemas.microsoft.com/office/drawing/2014/main" id="{00000000-0008-0000-0000-0000F400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45" name="テキスト ボックス 244">
          <a:extLst>
            <a:ext uri="{FF2B5EF4-FFF2-40B4-BE49-F238E27FC236}">
              <a16:creationId xmlns:a16="http://schemas.microsoft.com/office/drawing/2014/main" id="{00000000-0008-0000-0000-0000F500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46" name="テキスト ボックス 245">
          <a:extLst>
            <a:ext uri="{FF2B5EF4-FFF2-40B4-BE49-F238E27FC236}">
              <a16:creationId xmlns:a16="http://schemas.microsoft.com/office/drawing/2014/main" id="{00000000-0008-0000-0000-0000F600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47" name="テキスト ボックス 246">
          <a:extLst>
            <a:ext uri="{FF2B5EF4-FFF2-40B4-BE49-F238E27FC236}">
              <a16:creationId xmlns:a16="http://schemas.microsoft.com/office/drawing/2014/main" id="{00000000-0008-0000-0000-0000F700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8" name="テキスト ボックス 247">
          <a:extLst>
            <a:ext uri="{FF2B5EF4-FFF2-40B4-BE49-F238E27FC236}">
              <a16:creationId xmlns:a16="http://schemas.microsoft.com/office/drawing/2014/main" id="{00000000-0008-0000-0000-0000F800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9" name="テキスト ボックス 248">
          <a:extLst>
            <a:ext uri="{FF2B5EF4-FFF2-40B4-BE49-F238E27FC236}">
              <a16:creationId xmlns:a16="http://schemas.microsoft.com/office/drawing/2014/main" id="{00000000-0008-0000-0000-0000F900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50" name="テキスト ボックス 249">
          <a:extLst>
            <a:ext uri="{FF2B5EF4-FFF2-40B4-BE49-F238E27FC236}">
              <a16:creationId xmlns:a16="http://schemas.microsoft.com/office/drawing/2014/main" id="{00000000-0008-0000-0000-0000FA00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51" name="テキスト ボックス 250">
          <a:extLst>
            <a:ext uri="{FF2B5EF4-FFF2-40B4-BE49-F238E27FC236}">
              <a16:creationId xmlns:a16="http://schemas.microsoft.com/office/drawing/2014/main" id="{00000000-0008-0000-0000-0000FB00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52" name="テキスト ボックス 251">
          <a:extLst>
            <a:ext uri="{FF2B5EF4-FFF2-40B4-BE49-F238E27FC236}">
              <a16:creationId xmlns:a16="http://schemas.microsoft.com/office/drawing/2014/main" id="{00000000-0008-0000-0000-0000FC00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53" name="テキスト ボックス 252">
          <a:extLst>
            <a:ext uri="{FF2B5EF4-FFF2-40B4-BE49-F238E27FC236}">
              <a16:creationId xmlns:a16="http://schemas.microsoft.com/office/drawing/2014/main" id="{00000000-0008-0000-0000-0000FD00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54" name="テキスト ボックス 253">
          <a:extLst>
            <a:ext uri="{FF2B5EF4-FFF2-40B4-BE49-F238E27FC236}">
              <a16:creationId xmlns:a16="http://schemas.microsoft.com/office/drawing/2014/main" id="{00000000-0008-0000-0000-0000FE00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55" name="テキスト ボックス 254">
          <a:extLst>
            <a:ext uri="{FF2B5EF4-FFF2-40B4-BE49-F238E27FC236}">
              <a16:creationId xmlns:a16="http://schemas.microsoft.com/office/drawing/2014/main" id="{00000000-0008-0000-0000-0000FF00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56" name="テキスト ボックス 255">
          <a:extLst>
            <a:ext uri="{FF2B5EF4-FFF2-40B4-BE49-F238E27FC236}">
              <a16:creationId xmlns:a16="http://schemas.microsoft.com/office/drawing/2014/main" id="{00000000-0008-0000-0000-00000001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57" name="テキスト ボックス 256">
          <a:extLst>
            <a:ext uri="{FF2B5EF4-FFF2-40B4-BE49-F238E27FC236}">
              <a16:creationId xmlns:a16="http://schemas.microsoft.com/office/drawing/2014/main" id="{00000000-0008-0000-0000-00000101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58" name="テキスト ボックス 257">
          <a:extLst>
            <a:ext uri="{FF2B5EF4-FFF2-40B4-BE49-F238E27FC236}">
              <a16:creationId xmlns:a16="http://schemas.microsoft.com/office/drawing/2014/main" id="{00000000-0008-0000-0000-00000201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59" name="テキスト ボックス 258">
          <a:extLst>
            <a:ext uri="{FF2B5EF4-FFF2-40B4-BE49-F238E27FC236}">
              <a16:creationId xmlns:a16="http://schemas.microsoft.com/office/drawing/2014/main" id="{00000000-0008-0000-0000-00000301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60" name="テキスト ボックス 259">
          <a:extLst>
            <a:ext uri="{FF2B5EF4-FFF2-40B4-BE49-F238E27FC236}">
              <a16:creationId xmlns:a16="http://schemas.microsoft.com/office/drawing/2014/main" id="{00000000-0008-0000-0000-00000401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62" name="テキスト ボックス 261">
          <a:extLst>
            <a:ext uri="{FF2B5EF4-FFF2-40B4-BE49-F238E27FC236}">
              <a16:creationId xmlns:a16="http://schemas.microsoft.com/office/drawing/2014/main" id="{00000000-0008-0000-0000-00000601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63" name="テキスト ボックス 262">
          <a:extLst>
            <a:ext uri="{FF2B5EF4-FFF2-40B4-BE49-F238E27FC236}">
              <a16:creationId xmlns:a16="http://schemas.microsoft.com/office/drawing/2014/main" id="{00000000-0008-0000-0000-00000701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64" name="テキスト ボックス 263">
          <a:extLst>
            <a:ext uri="{FF2B5EF4-FFF2-40B4-BE49-F238E27FC236}">
              <a16:creationId xmlns:a16="http://schemas.microsoft.com/office/drawing/2014/main" id="{00000000-0008-0000-0000-00000801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65" name="テキスト ボックス 264">
          <a:extLst>
            <a:ext uri="{FF2B5EF4-FFF2-40B4-BE49-F238E27FC236}">
              <a16:creationId xmlns:a16="http://schemas.microsoft.com/office/drawing/2014/main" id="{00000000-0008-0000-0000-00000901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66" name="テキスト ボックス 265">
          <a:extLst>
            <a:ext uri="{FF2B5EF4-FFF2-40B4-BE49-F238E27FC236}">
              <a16:creationId xmlns:a16="http://schemas.microsoft.com/office/drawing/2014/main" id="{00000000-0008-0000-0000-00000A01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67" name="テキスト ボックス 266">
          <a:extLst>
            <a:ext uri="{FF2B5EF4-FFF2-40B4-BE49-F238E27FC236}">
              <a16:creationId xmlns:a16="http://schemas.microsoft.com/office/drawing/2014/main" id="{00000000-0008-0000-0000-00000B01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8" name="テキスト ボックス 267">
          <a:extLst>
            <a:ext uri="{FF2B5EF4-FFF2-40B4-BE49-F238E27FC236}">
              <a16:creationId xmlns:a16="http://schemas.microsoft.com/office/drawing/2014/main" id="{00000000-0008-0000-0000-00000C01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9" name="テキスト ボックス 268">
          <a:extLst>
            <a:ext uri="{FF2B5EF4-FFF2-40B4-BE49-F238E27FC236}">
              <a16:creationId xmlns:a16="http://schemas.microsoft.com/office/drawing/2014/main" id="{00000000-0008-0000-0000-00000D01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70" name="テキスト ボックス 269">
          <a:extLst>
            <a:ext uri="{FF2B5EF4-FFF2-40B4-BE49-F238E27FC236}">
              <a16:creationId xmlns:a16="http://schemas.microsoft.com/office/drawing/2014/main" id="{00000000-0008-0000-0000-00000E01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71" name="テキスト ボックス 270">
          <a:extLst>
            <a:ext uri="{FF2B5EF4-FFF2-40B4-BE49-F238E27FC236}">
              <a16:creationId xmlns:a16="http://schemas.microsoft.com/office/drawing/2014/main" id="{00000000-0008-0000-0000-00000F01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72" name="テキスト ボックス 271">
          <a:extLst>
            <a:ext uri="{FF2B5EF4-FFF2-40B4-BE49-F238E27FC236}">
              <a16:creationId xmlns:a16="http://schemas.microsoft.com/office/drawing/2014/main" id="{00000000-0008-0000-0000-00001001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73" name="テキスト ボックス 272">
          <a:extLst>
            <a:ext uri="{FF2B5EF4-FFF2-40B4-BE49-F238E27FC236}">
              <a16:creationId xmlns:a16="http://schemas.microsoft.com/office/drawing/2014/main" id="{00000000-0008-0000-0000-00001101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79" name="テキスト ボックス 278">
          <a:extLst>
            <a:ext uri="{FF2B5EF4-FFF2-40B4-BE49-F238E27FC236}">
              <a16:creationId xmlns:a16="http://schemas.microsoft.com/office/drawing/2014/main" id="{00000000-0008-0000-0000-00001701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80" name="テキスト ボックス 279">
          <a:extLst>
            <a:ext uri="{FF2B5EF4-FFF2-40B4-BE49-F238E27FC236}">
              <a16:creationId xmlns:a16="http://schemas.microsoft.com/office/drawing/2014/main" id="{00000000-0008-0000-0000-00001801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81" name="テキスト ボックス 280">
          <a:extLst>
            <a:ext uri="{FF2B5EF4-FFF2-40B4-BE49-F238E27FC236}">
              <a16:creationId xmlns:a16="http://schemas.microsoft.com/office/drawing/2014/main" id="{00000000-0008-0000-0000-00001901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82" name="テキスト ボックス 281">
          <a:extLst>
            <a:ext uri="{FF2B5EF4-FFF2-40B4-BE49-F238E27FC236}">
              <a16:creationId xmlns:a16="http://schemas.microsoft.com/office/drawing/2014/main" id="{00000000-0008-0000-0000-00001A01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83" name="テキスト ボックス 282">
          <a:extLst>
            <a:ext uri="{FF2B5EF4-FFF2-40B4-BE49-F238E27FC236}">
              <a16:creationId xmlns:a16="http://schemas.microsoft.com/office/drawing/2014/main" id="{00000000-0008-0000-0000-00001B01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84" name="テキスト ボックス 283">
          <a:extLst>
            <a:ext uri="{FF2B5EF4-FFF2-40B4-BE49-F238E27FC236}">
              <a16:creationId xmlns:a16="http://schemas.microsoft.com/office/drawing/2014/main" id="{00000000-0008-0000-0000-00001C01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85" name="テキスト ボックス 284">
          <a:extLst>
            <a:ext uri="{FF2B5EF4-FFF2-40B4-BE49-F238E27FC236}">
              <a16:creationId xmlns:a16="http://schemas.microsoft.com/office/drawing/2014/main" id="{00000000-0008-0000-0000-00001D01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86" name="テキスト ボックス 285">
          <a:extLst>
            <a:ext uri="{FF2B5EF4-FFF2-40B4-BE49-F238E27FC236}">
              <a16:creationId xmlns:a16="http://schemas.microsoft.com/office/drawing/2014/main" id="{00000000-0008-0000-0000-00001E01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87" name="テキスト ボックス 286">
          <a:extLst>
            <a:ext uri="{FF2B5EF4-FFF2-40B4-BE49-F238E27FC236}">
              <a16:creationId xmlns:a16="http://schemas.microsoft.com/office/drawing/2014/main" id="{00000000-0008-0000-0000-00001F01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8" name="テキスト ボックス 287">
          <a:extLst>
            <a:ext uri="{FF2B5EF4-FFF2-40B4-BE49-F238E27FC236}">
              <a16:creationId xmlns:a16="http://schemas.microsoft.com/office/drawing/2014/main" id="{00000000-0008-0000-0000-00002001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9" name="テキスト ボックス 288">
          <a:extLst>
            <a:ext uri="{FF2B5EF4-FFF2-40B4-BE49-F238E27FC236}">
              <a16:creationId xmlns:a16="http://schemas.microsoft.com/office/drawing/2014/main" id="{00000000-0008-0000-0000-00002101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90" name="テキスト ボックス 289">
          <a:extLst>
            <a:ext uri="{FF2B5EF4-FFF2-40B4-BE49-F238E27FC236}">
              <a16:creationId xmlns:a16="http://schemas.microsoft.com/office/drawing/2014/main" id="{00000000-0008-0000-0000-00002201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91" name="テキスト ボックス 290">
          <a:extLst>
            <a:ext uri="{FF2B5EF4-FFF2-40B4-BE49-F238E27FC236}">
              <a16:creationId xmlns:a16="http://schemas.microsoft.com/office/drawing/2014/main" id="{00000000-0008-0000-0000-00002301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92" name="テキスト ボックス 291">
          <a:extLst>
            <a:ext uri="{FF2B5EF4-FFF2-40B4-BE49-F238E27FC236}">
              <a16:creationId xmlns:a16="http://schemas.microsoft.com/office/drawing/2014/main" id="{00000000-0008-0000-0000-00002401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93" name="テキスト ボックス 292">
          <a:extLst>
            <a:ext uri="{FF2B5EF4-FFF2-40B4-BE49-F238E27FC236}">
              <a16:creationId xmlns:a16="http://schemas.microsoft.com/office/drawing/2014/main" id="{00000000-0008-0000-0000-00002501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94" name="テキスト ボックス 293">
          <a:extLst>
            <a:ext uri="{FF2B5EF4-FFF2-40B4-BE49-F238E27FC236}">
              <a16:creationId xmlns:a16="http://schemas.microsoft.com/office/drawing/2014/main" id="{00000000-0008-0000-0000-00002601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95" name="テキスト ボックス 294">
          <a:extLst>
            <a:ext uri="{FF2B5EF4-FFF2-40B4-BE49-F238E27FC236}">
              <a16:creationId xmlns:a16="http://schemas.microsoft.com/office/drawing/2014/main" id="{00000000-0008-0000-0000-00002701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96" name="テキスト ボックス 295">
          <a:extLst>
            <a:ext uri="{FF2B5EF4-FFF2-40B4-BE49-F238E27FC236}">
              <a16:creationId xmlns:a16="http://schemas.microsoft.com/office/drawing/2014/main" id="{00000000-0008-0000-0000-00002801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97" name="テキスト ボックス 296">
          <a:extLst>
            <a:ext uri="{FF2B5EF4-FFF2-40B4-BE49-F238E27FC236}">
              <a16:creationId xmlns:a16="http://schemas.microsoft.com/office/drawing/2014/main" id="{00000000-0008-0000-0000-00002901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98" name="テキスト ボックス 297">
          <a:extLst>
            <a:ext uri="{FF2B5EF4-FFF2-40B4-BE49-F238E27FC236}">
              <a16:creationId xmlns:a16="http://schemas.microsoft.com/office/drawing/2014/main" id="{00000000-0008-0000-0000-00002A01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99" name="テキスト ボックス 298">
          <a:extLst>
            <a:ext uri="{FF2B5EF4-FFF2-40B4-BE49-F238E27FC236}">
              <a16:creationId xmlns:a16="http://schemas.microsoft.com/office/drawing/2014/main" id="{00000000-0008-0000-0000-00002B01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300" name="テキスト ボックス 299">
          <a:extLst>
            <a:ext uri="{FF2B5EF4-FFF2-40B4-BE49-F238E27FC236}">
              <a16:creationId xmlns:a16="http://schemas.microsoft.com/office/drawing/2014/main" id="{00000000-0008-0000-0000-00002C01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301" name="テキスト ボックス 300">
          <a:extLst>
            <a:ext uri="{FF2B5EF4-FFF2-40B4-BE49-F238E27FC236}">
              <a16:creationId xmlns:a16="http://schemas.microsoft.com/office/drawing/2014/main" id="{00000000-0008-0000-0000-00002D01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302" name="テキスト ボックス 301">
          <a:extLst>
            <a:ext uri="{FF2B5EF4-FFF2-40B4-BE49-F238E27FC236}">
              <a16:creationId xmlns:a16="http://schemas.microsoft.com/office/drawing/2014/main" id="{00000000-0008-0000-0000-00002E01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303" name="テキスト ボックス 302">
          <a:extLst>
            <a:ext uri="{FF2B5EF4-FFF2-40B4-BE49-F238E27FC236}">
              <a16:creationId xmlns:a16="http://schemas.microsoft.com/office/drawing/2014/main" id="{00000000-0008-0000-0000-00002F01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304" name="テキスト ボックス 303">
          <a:extLst>
            <a:ext uri="{FF2B5EF4-FFF2-40B4-BE49-F238E27FC236}">
              <a16:creationId xmlns:a16="http://schemas.microsoft.com/office/drawing/2014/main" id="{00000000-0008-0000-0000-00003001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305" name="テキスト ボックス 304">
          <a:extLst>
            <a:ext uri="{FF2B5EF4-FFF2-40B4-BE49-F238E27FC236}">
              <a16:creationId xmlns:a16="http://schemas.microsoft.com/office/drawing/2014/main" id="{00000000-0008-0000-0000-00003101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306" name="テキスト ボックス 305">
          <a:extLst>
            <a:ext uri="{FF2B5EF4-FFF2-40B4-BE49-F238E27FC236}">
              <a16:creationId xmlns:a16="http://schemas.microsoft.com/office/drawing/2014/main" id="{00000000-0008-0000-0000-00003201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307" name="テキスト ボックス 306">
          <a:extLst>
            <a:ext uri="{FF2B5EF4-FFF2-40B4-BE49-F238E27FC236}">
              <a16:creationId xmlns:a16="http://schemas.microsoft.com/office/drawing/2014/main" id="{00000000-0008-0000-0000-00003301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8" name="テキスト ボックス 307">
          <a:extLst>
            <a:ext uri="{FF2B5EF4-FFF2-40B4-BE49-F238E27FC236}">
              <a16:creationId xmlns:a16="http://schemas.microsoft.com/office/drawing/2014/main" id="{00000000-0008-0000-0000-00003401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10" name="テキスト ボックス 309">
          <a:extLst>
            <a:ext uri="{FF2B5EF4-FFF2-40B4-BE49-F238E27FC236}">
              <a16:creationId xmlns:a16="http://schemas.microsoft.com/office/drawing/2014/main" id="{00000000-0008-0000-0000-00003601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11" name="テキスト ボックス 310">
          <a:extLst>
            <a:ext uri="{FF2B5EF4-FFF2-40B4-BE49-F238E27FC236}">
              <a16:creationId xmlns:a16="http://schemas.microsoft.com/office/drawing/2014/main" id="{00000000-0008-0000-0000-00003701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12" name="テキスト ボックス 311">
          <a:extLst>
            <a:ext uri="{FF2B5EF4-FFF2-40B4-BE49-F238E27FC236}">
              <a16:creationId xmlns:a16="http://schemas.microsoft.com/office/drawing/2014/main" id="{00000000-0008-0000-0000-00003801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13" name="テキスト ボックス 312">
          <a:extLst>
            <a:ext uri="{FF2B5EF4-FFF2-40B4-BE49-F238E27FC236}">
              <a16:creationId xmlns:a16="http://schemas.microsoft.com/office/drawing/2014/main" id="{00000000-0008-0000-0000-00003901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14" name="テキスト ボックス 313">
          <a:extLst>
            <a:ext uri="{FF2B5EF4-FFF2-40B4-BE49-F238E27FC236}">
              <a16:creationId xmlns:a16="http://schemas.microsoft.com/office/drawing/2014/main" id="{00000000-0008-0000-0000-00003A01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15" name="テキスト ボックス 314">
          <a:extLst>
            <a:ext uri="{FF2B5EF4-FFF2-40B4-BE49-F238E27FC236}">
              <a16:creationId xmlns:a16="http://schemas.microsoft.com/office/drawing/2014/main" id="{00000000-0008-0000-0000-00003B01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16" name="テキスト ボックス 315">
          <a:extLst>
            <a:ext uri="{FF2B5EF4-FFF2-40B4-BE49-F238E27FC236}">
              <a16:creationId xmlns:a16="http://schemas.microsoft.com/office/drawing/2014/main" id="{00000000-0008-0000-0000-00003C01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17" name="テキスト ボックス 316">
          <a:extLst>
            <a:ext uri="{FF2B5EF4-FFF2-40B4-BE49-F238E27FC236}">
              <a16:creationId xmlns:a16="http://schemas.microsoft.com/office/drawing/2014/main" id="{00000000-0008-0000-0000-00003D01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18" name="テキスト ボックス 317">
          <a:extLst>
            <a:ext uri="{FF2B5EF4-FFF2-40B4-BE49-F238E27FC236}">
              <a16:creationId xmlns:a16="http://schemas.microsoft.com/office/drawing/2014/main" id="{00000000-0008-0000-0000-00003E01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19" name="テキスト ボックス 318">
          <a:extLst>
            <a:ext uri="{FF2B5EF4-FFF2-40B4-BE49-F238E27FC236}">
              <a16:creationId xmlns:a16="http://schemas.microsoft.com/office/drawing/2014/main" id="{00000000-0008-0000-0000-00003F01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20" name="テキスト ボックス 319">
          <a:extLst>
            <a:ext uri="{FF2B5EF4-FFF2-40B4-BE49-F238E27FC236}">
              <a16:creationId xmlns:a16="http://schemas.microsoft.com/office/drawing/2014/main" id="{00000000-0008-0000-0000-00004001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21" name="テキスト ボックス 320">
          <a:extLst>
            <a:ext uri="{FF2B5EF4-FFF2-40B4-BE49-F238E27FC236}">
              <a16:creationId xmlns:a16="http://schemas.microsoft.com/office/drawing/2014/main" id="{00000000-0008-0000-0000-00004101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22" name="テキスト ボックス 321">
          <a:extLst>
            <a:ext uri="{FF2B5EF4-FFF2-40B4-BE49-F238E27FC236}">
              <a16:creationId xmlns:a16="http://schemas.microsoft.com/office/drawing/2014/main" id="{00000000-0008-0000-0000-00004201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23" name="テキスト ボックス 322">
          <a:extLst>
            <a:ext uri="{FF2B5EF4-FFF2-40B4-BE49-F238E27FC236}">
              <a16:creationId xmlns:a16="http://schemas.microsoft.com/office/drawing/2014/main" id="{00000000-0008-0000-0000-00004301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24" name="テキスト ボックス 323">
          <a:extLst>
            <a:ext uri="{FF2B5EF4-FFF2-40B4-BE49-F238E27FC236}">
              <a16:creationId xmlns:a16="http://schemas.microsoft.com/office/drawing/2014/main" id="{00000000-0008-0000-0000-00004401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25" name="テキスト ボックス 324">
          <a:extLst>
            <a:ext uri="{FF2B5EF4-FFF2-40B4-BE49-F238E27FC236}">
              <a16:creationId xmlns:a16="http://schemas.microsoft.com/office/drawing/2014/main" id="{00000000-0008-0000-0000-00004501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26" name="テキスト ボックス 325">
          <a:extLst>
            <a:ext uri="{FF2B5EF4-FFF2-40B4-BE49-F238E27FC236}">
              <a16:creationId xmlns:a16="http://schemas.microsoft.com/office/drawing/2014/main" id="{00000000-0008-0000-0000-00004601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27" name="テキスト ボックス 326">
          <a:extLst>
            <a:ext uri="{FF2B5EF4-FFF2-40B4-BE49-F238E27FC236}">
              <a16:creationId xmlns:a16="http://schemas.microsoft.com/office/drawing/2014/main" id="{00000000-0008-0000-0000-00004701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8" name="テキスト ボックス 327">
          <a:extLst>
            <a:ext uri="{FF2B5EF4-FFF2-40B4-BE49-F238E27FC236}">
              <a16:creationId xmlns:a16="http://schemas.microsoft.com/office/drawing/2014/main" id="{00000000-0008-0000-0000-00004801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9" name="テキスト ボックス 328">
          <a:extLst>
            <a:ext uri="{FF2B5EF4-FFF2-40B4-BE49-F238E27FC236}">
              <a16:creationId xmlns:a16="http://schemas.microsoft.com/office/drawing/2014/main" id="{00000000-0008-0000-0000-00004901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30" name="テキスト ボックス 329">
          <a:extLst>
            <a:ext uri="{FF2B5EF4-FFF2-40B4-BE49-F238E27FC236}">
              <a16:creationId xmlns:a16="http://schemas.microsoft.com/office/drawing/2014/main" id="{00000000-0008-0000-0000-00004A01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31" name="テキスト ボックス 330">
          <a:extLst>
            <a:ext uri="{FF2B5EF4-FFF2-40B4-BE49-F238E27FC236}">
              <a16:creationId xmlns:a16="http://schemas.microsoft.com/office/drawing/2014/main" id="{00000000-0008-0000-0000-00004B01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32" name="テキスト ボックス 331">
          <a:extLst>
            <a:ext uri="{FF2B5EF4-FFF2-40B4-BE49-F238E27FC236}">
              <a16:creationId xmlns:a16="http://schemas.microsoft.com/office/drawing/2014/main" id="{00000000-0008-0000-0000-00004C01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33" name="テキスト ボックス 332">
          <a:extLst>
            <a:ext uri="{FF2B5EF4-FFF2-40B4-BE49-F238E27FC236}">
              <a16:creationId xmlns:a16="http://schemas.microsoft.com/office/drawing/2014/main" id="{00000000-0008-0000-0000-00004D01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34" name="テキスト ボックス 333">
          <a:extLst>
            <a:ext uri="{FF2B5EF4-FFF2-40B4-BE49-F238E27FC236}">
              <a16:creationId xmlns:a16="http://schemas.microsoft.com/office/drawing/2014/main" id="{00000000-0008-0000-0000-00004E01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35" name="テキスト ボックス 334">
          <a:extLst>
            <a:ext uri="{FF2B5EF4-FFF2-40B4-BE49-F238E27FC236}">
              <a16:creationId xmlns:a16="http://schemas.microsoft.com/office/drawing/2014/main" id="{00000000-0008-0000-0000-00004F01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36" name="テキスト ボックス 335">
          <a:extLst>
            <a:ext uri="{FF2B5EF4-FFF2-40B4-BE49-F238E27FC236}">
              <a16:creationId xmlns:a16="http://schemas.microsoft.com/office/drawing/2014/main" id="{00000000-0008-0000-0000-00005001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37" name="テキスト ボックス 336">
          <a:extLst>
            <a:ext uri="{FF2B5EF4-FFF2-40B4-BE49-F238E27FC236}">
              <a16:creationId xmlns:a16="http://schemas.microsoft.com/office/drawing/2014/main" id="{00000000-0008-0000-0000-00005101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38" name="テキスト ボックス 337">
          <a:extLst>
            <a:ext uri="{FF2B5EF4-FFF2-40B4-BE49-F238E27FC236}">
              <a16:creationId xmlns:a16="http://schemas.microsoft.com/office/drawing/2014/main" id="{00000000-0008-0000-0000-00005201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39" name="テキスト ボックス 338">
          <a:extLst>
            <a:ext uri="{FF2B5EF4-FFF2-40B4-BE49-F238E27FC236}">
              <a16:creationId xmlns:a16="http://schemas.microsoft.com/office/drawing/2014/main" id="{00000000-0008-0000-0000-00005301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40" name="テキスト ボックス 339">
          <a:extLst>
            <a:ext uri="{FF2B5EF4-FFF2-40B4-BE49-F238E27FC236}">
              <a16:creationId xmlns:a16="http://schemas.microsoft.com/office/drawing/2014/main" id="{00000000-0008-0000-0000-00005401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41" name="テキスト ボックス 340">
          <a:extLst>
            <a:ext uri="{FF2B5EF4-FFF2-40B4-BE49-F238E27FC236}">
              <a16:creationId xmlns:a16="http://schemas.microsoft.com/office/drawing/2014/main" id="{00000000-0008-0000-0000-00005501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42" name="テキスト ボックス 341">
          <a:extLst>
            <a:ext uri="{FF2B5EF4-FFF2-40B4-BE49-F238E27FC236}">
              <a16:creationId xmlns:a16="http://schemas.microsoft.com/office/drawing/2014/main" id="{00000000-0008-0000-0000-00005601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43" name="テキスト ボックス 342">
          <a:extLst>
            <a:ext uri="{FF2B5EF4-FFF2-40B4-BE49-F238E27FC236}">
              <a16:creationId xmlns:a16="http://schemas.microsoft.com/office/drawing/2014/main" id="{00000000-0008-0000-0000-00005701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44" name="テキスト ボックス 343">
          <a:extLst>
            <a:ext uri="{FF2B5EF4-FFF2-40B4-BE49-F238E27FC236}">
              <a16:creationId xmlns:a16="http://schemas.microsoft.com/office/drawing/2014/main" id="{00000000-0008-0000-0000-00005801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45" name="テキスト ボックス 344">
          <a:extLst>
            <a:ext uri="{FF2B5EF4-FFF2-40B4-BE49-F238E27FC236}">
              <a16:creationId xmlns:a16="http://schemas.microsoft.com/office/drawing/2014/main" id="{00000000-0008-0000-0000-00005901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46" name="テキスト ボックス 345">
          <a:extLst>
            <a:ext uri="{FF2B5EF4-FFF2-40B4-BE49-F238E27FC236}">
              <a16:creationId xmlns:a16="http://schemas.microsoft.com/office/drawing/2014/main" id="{00000000-0008-0000-0000-00005A01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47" name="テキスト ボックス 346">
          <a:extLst>
            <a:ext uri="{FF2B5EF4-FFF2-40B4-BE49-F238E27FC236}">
              <a16:creationId xmlns:a16="http://schemas.microsoft.com/office/drawing/2014/main" id="{00000000-0008-0000-0000-00005B01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8" name="テキスト ボックス 347">
          <a:extLst>
            <a:ext uri="{FF2B5EF4-FFF2-40B4-BE49-F238E27FC236}">
              <a16:creationId xmlns:a16="http://schemas.microsoft.com/office/drawing/2014/main" id="{00000000-0008-0000-0000-00005C01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9" name="テキスト ボックス 348">
          <a:extLst>
            <a:ext uri="{FF2B5EF4-FFF2-40B4-BE49-F238E27FC236}">
              <a16:creationId xmlns:a16="http://schemas.microsoft.com/office/drawing/2014/main" id="{00000000-0008-0000-0000-00005D01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50" name="テキスト ボックス 349">
          <a:extLst>
            <a:ext uri="{FF2B5EF4-FFF2-40B4-BE49-F238E27FC236}">
              <a16:creationId xmlns:a16="http://schemas.microsoft.com/office/drawing/2014/main" id="{00000000-0008-0000-0000-00005E01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51" name="テキスト ボックス 350">
          <a:extLst>
            <a:ext uri="{FF2B5EF4-FFF2-40B4-BE49-F238E27FC236}">
              <a16:creationId xmlns:a16="http://schemas.microsoft.com/office/drawing/2014/main" id="{00000000-0008-0000-0000-00005F01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52" name="テキスト ボックス 351">
          <a:extLst>
            <a:ext uri="{FF2B5EF4-FFF2-40B4-BE49-F238E27FC236}">
              <a16:creationId xmlns:a16="http://schemas.microsoft.com/office/drawing/2014/main" id="{00000000-0008-0000-0000-00006001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53" name="テキスト ボックス 352">
          <a:extLst>
            <a:ext uri="{FF2B5EF4-FFF2-40B4-BE49-F238E27FC236}">
              <a16:creationId xmlns:a16="http://schemas.microsoft.com/office/drawing/2014/main" id="{00000000-0008-0000-0000-00006101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54" name="テキスト ボックス 353">
          <a:extLst>
            <a:ext uri="{FF2B5EF4-FFF2-40B4-BE49-F238E27FC236}">
              <a16:creationId xmlns:a16="http://schemas.microsoft.com/office/drawing/2014/main" id="{00000000-0008-0000-0000-00006201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55" name="テキスト ボックス 354">
          <a:extLst>
            <a:ext uri="{FF2B5EF4-FFF2-40B4-BE49-F238E27FC236}">
              <a16:creationId xmlns:a16="http://schemas.microsoft.com/office/drawing/2014/main" id="{00000000-0008-0000-0000-00006301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56" name="テキスト ボックス 355">
          <a:extLst>
            <a:ext uri="{FF2B5EF4-FFF2-40B4-BE49-F238E27FC236}">
              <a16:creationId xmlns:a16="http://schemas.microsoft.com/office/drawing/2014/main" id="{00000000-0008-0000-0000-00006401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57" name="テキスト ボックス 356">
          <a:extLst>
            <a:ext uri="{FF2B5EF4-FFF2-40B4-BE49-F238E27FC236}">
              <a16:creationId xmlns:a16="http://schemas.microsoft.com/office/drawing/2014/main" id="{00000000-0008-0000-0000-00006501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58" name="テキスト ボックス 357">
          <a:extLst>
            <a:ext uri="{FF2B5EF4-FFF2-40B4-BE49-F238E27FC236}">
              <a16:creationId xmlns:a16="http://schemas.microsoft.com/office/drawing/2014/main" id="{00000000-0008-0000-0000-00006601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59" name="テキスト ボックス 358">
          <a:extLst>
            <a:ext uri="{FF2B5EF4-FFF2-40B4-BE49-F238E27FC236}">
              <a16:creationId xmlns:a16="http://schemas.microsoft.com/office/drawing/2014/main" id="{00000000-0008-0000-0000-00006701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60" name="テキスト ボックス 359">
          <a:extLst>
            <a:ext uri="{FF2B5EF4-FFF2-40B4-BE49-F238E27FC236}">
              <a16:creationId xmlns:a16="http://schemas.microsoft.com/office/drawing/2014/main" id="{00000000-0008-0000-0000-00006801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61" name="テキスト ボックス 360">
          <a:extLst>
            <a:ext uri="{FF2B5EF4-FFF2-40B4-BE49-F238E27FC236}">
              <a16:creationId xmlns:a16="http://schemas.microsoft.com/office/drawing/2014/main" id="{00000000-0008-0000-0000-00006901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62" name="テキスト ボックス 361">
          <a:extLst>
            <a:ext uri="{FF2B5EF4-FFF2-40B4-BE49-F238E27FC236}">
              <a16:creationId xmlns:a16="http://schemas.microsoft.com/office/drawing/2014/main" id="{00000000-0008-0000-0000-00006A01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63" name="テキスト ボックス 362">
          <a:extLst>
            <a:ext uri="{FF2B5EF4-FFF2-40B4-BE49-F238E27FC236}">
              <a16:creationId xmlns:a16="http://schemas.microsoft.com/office/drawing/2014/main" id="{00000000-0008-0000-0000-00006B01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64" name="テキスト ボックス 363">
          <a:extLst>
            <a:ext uri="{FF2B5EF4-FFF2-40B4-BE49-F238E27FC236}">
              <a16:creationId xmlns:a16="http://schemas.microsoft.com/office/drawing/2014/main" id="{00000000-0008-0000-0000-00006C01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65" name="テキスト ボックス 364">
          <a:extLst>
            <a:ext uri="{FF2B5EF4-FFF2-40B4-BE49-F238E27FC236}">
              <a16:creationId xmlns:a16="http://schemas.microsoft.com/office/drawing/2014/main" id="{00000000-0008-0000-0000-00006D01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66" name="テキスト ボックス 365">
          <a:extLst>
            <a:ext uri="{FF2B5EF4-FFF2-40B4-BE49-F238E27FC236}">
              <a16:creationId xmlns:a16="http://schemas.microsoft.com/office/drawing/2014/main" id="{00000000-0008-0000-0000-00006E01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67" name="テキスト ボックス 366">
          <a:extLst>
            <a:ext uri="{FF2B5EF4-FFF2-40B4-BE49-F238E27FC236}">
              <a16:creationId xmlns:a16="http://schemas.microsoft.com/office/drawing/2014/main" id="{00000000-0008-0000-0000-00006F01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8" name="テキスト ボックス 367">
          <a:extLst>
            <a:ext uri="{FF2B5EF4-FFF2-40B4-BE49-F238E27FC236}">
              <a16:creationId xmlns:a16="http://schemas.microsoft.com/office/drawing/2014/main" id="{00000000-0008-0000-0000-00007001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9" name="テキスト ボックス 368">
          <a:extLst>
            <a:ext uri="{FF2B5EF4-FFF2-40B4-BE49-F238E27FC236}">
              <a16:creationId xmlns:a16="http://schemas.microsoft.com/office/drawing/2014/main" id="{00000000-0008-0000-0000-00007101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70" name="テキスト ボックス 369">
          <a:extLst>
            <a:ext uri="{FF2B5EF4-FFF2-40B4-BE49-F238E27FC236}">
              <a16:creationId xmlns:a16="http://schemas.microsoft.com/office/drawing/2014/main" id="{00000000-0008-0000-0000-00007201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71" name="テキスト ボックス 370">
          <a:extLst>
            <a:ext uri="{FF2B5EF4-FFF2-40B4-BE49-F238E27FC236}">
              <a16:creationId xmlns:a16="http://schemas.microsoft.com/office/drawing/2014/main" id="{00000000-0008-0000-0000-00007301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72" name="テキスト ボックス 371">
          <a:extLst>
            <a:ext uri="{FF2B5EF4-FFF2-40B4-BE49-F238E27FC236}">
              <a16:creationId xmlns:a16="http://schemas.microsoft.com/office/drawing/2014/main" id="{00000000-0008-0000-0000-00007401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73" name="テキスト ボックス 372">
          <a:extLst>
            <a:ext uri="{FF2B5EF4-FFF2-40B4-BE49-F238E27FC236}">
              <a16:creationId xmlns:a16="http://schemas.microsoft.com/office/drawing/2014/main" id="{00000000-0008-0000-0000-00007501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74" name="テキスト ボックス 373">
          <a:extLst>
            <a:ext uri="{FF2B5EF4-FFF2-40B4-BE49-F238E27FC236}">
              <a16:creationId xmlns:a16="http://schemas.microsoft.com/office/drawing/2014/main" id="{00000000-0008-0000-0000-00007601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75" name="テキスト ボックス 374">
          <a:extLst>
            <a:ext uri="{FF2B5EF4-FFF2-40B4-BE49-F238E27FC236}">
              <a16:creationId xmlns:a16="http://schemas.microsoft.com/office/drawing/2014/main" id="{00000000-0008-0000-0000-00007701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76" name="テキスト ボックス 375">
          <a:extLst>
            <a:ext uri="{FF2B5EF4-FFF2-40B4-BE49-F238E27FC236}">
              <a16:creationId xmlns:a16="http://schemas.microsoft.com/office/drawing/2014/main" id="{00000000-0008-0000-0000-00007801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77" name="テキスト ボックス 376">
          <a:extLst>
            <a:ext uri="{FF2B5EF4-FFF2-40B4-BE49-F238E27FC236}">
              <a16:creationId xmlns:a16="http://schemas.microsoft.com/office/drawing/2014/main" id="{00000000-0008-0000-0000-00007901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78" name="テキスト ボックス 377">
          <a:extLst>
            <a:ext uri="{FF2B5EF4-FFF2-40B4-BE49-F238E27FC236}">
              <a16:creationId xmlns:a16="http://schemas.microsoft.com/office/drawing/2014/main" id="{00000000-0008-0000-0000-00007A01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79" name="テキスト ボックス 378">
          <a:extLst>
            <a:ext uri="{FF2B5EF4-FFF2-40B4-BE49-F238E27FC236}">
              <a16:creationId xmlns:a16="http://schemas.microsoft.com/office/drawing/2014/main" id="{00000000-0008-0000-0000-00007B01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80" name="テキスト ボックス 379">
          <a:extLst>
            <a:ext uri="{FF2B5EF4-FFF2-40B4-BE49-F238E27FC236}">
              <a16:creationId xmlns:a16="http://schemas.microsoft.com/office/drawing/2014/main" id="{00000000-0008-0000-0000-00007C01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81" name="テキスト ボックス 380">
          <a:extLst>
            <a:ext uri="{FF2B5EF4-FFF2-40B4-BE49-F238E27FC236}">
              <a16:creationId xmlns:a16="http://schemas.microsoft.com/office/drawing/2014/main" id="{00000000-0008-0000-0000-00007D01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82" name="テキスト ボックス 381">
          <a:extLst>
            <a:ext uri="{FF2B5EF4-FFF2-40B4-BE49-F238E27FC236}">
              <a16:creationId xmlns:a16="http://schemas.microsoft.com/office/drawing/2014/main" id="{00000000-0008-0000-0000-00007E01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83" name="テキスト ボックス 382">
          <a:extLst>
            <a:ext uri="{FF2B5EF4-FFF2-40B4-BE49-F238E27FC236}">
              <a16:creationId xmlns:a16="http://schemas.microsoft.com/office/drawing/2014/main" id="{00000000-0008-0000-0000-00007F01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84" name="テキスト ボックス 383">
          <a:extLst>
            <a:ext uri="{FF2B5EF4-FFF2-40B4-BE49-F238E27FC236}">
              <a16:creationId xmlns:a16="http://schemas.microsoft.com/office/drawing/2014/main" id="{00000000-0008-0000-0000-00008001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85" name="テキスト ボックス 384">
          <a:extLst>
            <a:ext uri="{FF2B5EF4-FFF2-40B4-BE49-F238E27FC236}">
              <a16:creationId xmlns:a16="http://schemas.microsoft.com/office/drawing/2014/main" id="{00000000-0008-0000-0000-00008101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86" name="テキスト ボックス 385">
          <a:extLst>
            <a:ext uri="{FF2B5EF4-FFF2-40B4-BE49-F238E27FC236}">
              <a16:creationId xmlns:a16="http://schemas.microsoft.com/office/drawing/2014/main" id="{00000000-0008-0000-0000-00008201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87" name="テキスト ボックス 386">
          <a:extLst>
            <a:ext uri="{FF2B5EF4-FFF2-40B4-BE49-F238E27FC236}">
              <a16:creationId xmlns:a16="http://schemas.microsoft.com/office/drawing/2014/main" id="{00000000-0008-0000-0000-00008301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8" name="テキスト ボックス 387">
          <a:extLst>
            <a:ext uri="{FF2B5EF4-FFF2-40B4-BE49-F238E27FC236}">
              <a16:creationId xmlns:a16="http://schemas.microsoft.com/office/drawing/2014/main" id="{00000000-0008-0000-0000-00008401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9" name="テキスト ボックス 388">
          <a:extLst>
            <a:ext uri="{FF2B5EF4-FFF2-40B4-BE49-F238E27FC236}">
              <a16:creationId xmlns:a16="http://schemas.microsoft.com/office/drawing/2014/main" id="{00000000-0008-0000-0000-00008501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90" name="テキスト ボックス 389">
          <a:extLst>
            <a:ext uri="{FF2B5EF4-FFF2-40B4-BE49-F238E27FC236}">
              <a16:creationId xmlns:a16="http://schemas.microsoft.com/office/drawing/2014/main" id="{00000000-0008-0000-0000-00008601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91" name="テキスト ボックス 390">
          <a:extLst>
            <a:ext uri="{FF2B5EF4-FFF2-40B4-BE49-F238E27FC236}">
              <a16:creationId xmlns:a16="http://schemas.microsoft.com/office/drawing/2014/main" id="{00000000-0008-0000-0000-00008701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92" name="テキスト ボックス 391">
          <a:extLst>
            <a:ext uri="{FF2B5EF4-FFF2-40B4-BE49-F238E27FC236}">
              <a16:creationId xmlns:a16="http://schemas.microsoft.com/office/drawing/2014/main" id="{00000000-0008-0000-0000-00008801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93" name="テキスト ボックス 392">
          <a:extLst>
            <a:ext uri="{FF2B5EF4-FFF2-40B4-BE49-F238E27FC236}">
              <a16:creationId xmlns:a16="http://schemas.microsoft.com/office/drawing/2014/main" id="{00000000-0008-0000-0000-00008901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94" name="テキスト ボックス 393">
          <a:extLst>
            <a:ext uri="{FF2B5EF4-FFF2-40B4-BE49-F238E27FC236}">
              <a16:creationId xmlns:a16="http://schemas.microsoft.com/office/drawing/2014/main" id="{00000000-0008-0000-0000-00008A01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95" name="テキスト ボックス 394">
          <a:extLst>
            <a:ext uri="{FF2B5EF4-FFF2-40B4-BE49-F238E27FC236}">
              <a16:creationId xmlns:a16="http://schemas.microsoft.com/office/drawing/2014/main" id="{00000000-0008-0000-0000-00008B01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96" name="テキスト ボックス 395">
          <a:extLst>
            <a:ext uri="{FF2B5EF4-FFF2-40B4-BE49-F238E27FC236}">
              <a16:creationId xmlns:a16="http://schemas.microsoft.com/office/drawing/2014/main" id="{00000000-0008-0000-0000-00008C01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97" name="テキスト ボックス 396">
          <a:extLst>
            <a:ext uri="{FF2B5EF4-FFF2-40B4-BE49-F238E27FC236}">
              <a16:creationId xmlns:a16="http://schemas.microsoft.com/office/drawing/2014/main" id="{00000000-0008-0000-0000-00008D01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98" name="テキスト ボックス 397">
          <a:extLst>
            <a:ext uri="{FF2B5EF4-FFF2-40B4-BE49-F238E27FC236}">
              <a16:creationId xmlns:a16="http://schemas.microsoft.com/office/drawing/2014/main" id="{00000000-0008-0000-0000-00008E01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99" name="テキスト ボックス 398">
          <a:extLst>
            <a:ext uri="{FF2B5EF4-FFF2-40B4-BE49-F238E27FC236}">
              <a16:creationId xmlns:a16="http://schemas.microsoft.com/office/drawing/2014/main" id="{00000000-0008-0000-0000-00008F01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400" name="テキスト ボックス 399">
          <a:extLst>
            <a:ext uri="{FF2B5EF4-FFF2-40B4-BE49-F238E27FC236}">
              <a16:creationId xmlns:a16="http://schemas.microsoft.com/office/drawing/2014/main" id="{00000000-0008-0000-0000-00009001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401" name="テキスト ボックス 400">
          <a:extLst>
            <a:ext uri="{FF2B5EF4-FFF2-40B4-BE49-F238E27FC236}">
              <a16:creationId xmlns:a16="http://schemas.microsoft.com/office/drawing/2014/main" id="{00000000-0008-0000-0000-00009101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402" name="テキスト ボックス 401">
          <a:extLst>
            <a:ext uri="{FF2B5EF4-FFF2-40B4-BE49-F238E27FC236}">
              <a16:creationId xmlns:a16="http://schemas.microsoft.com/office/drawing/2014/main" id="{00000000-0008-0000-0000-00009201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403" name="テキスト ボックス 402">
          <a:extLst>
            <a:ext uri="{FF2B5EF4-FFF2-40B4-BE49-F238E27FC236}">
              <a16:creationId xmlns:a16="http://schemas.microsoft.com/office/drawing/2014/main" id="{00000000-0008-0000-0000-00009301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404" name="テキスト ボックス 403">
          <a:extLst>
            <a:ext uri="{FF2B5EF4-FFF2-40B4-BE49-F238E27FC236}">
              <a16:creationId xmlns:a16="http://schemas.microsoft.com/office/drawing/2014/main" id="{00000000-0008-0000-0000-00009401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405" name="テキスト ボックス 404">
          <a:extLst>
            <a:ext uri="{FF2B5EF4-FFF2-40B4-BE49-F238E27FC236}">
              <a16:creationId xmlns:a16="http://schemas.microsoft.com/office/drawing/2014/main" id="{00000000-0008-0000-0000-00009501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406" name="テキスト ボックス 405">
          <a:extLst>
            <a:ext uri="{FF2B5EF4-FFF2-40B4-BE49-F238E27FC236}">
              <a16:creationId xmlns:a16="http://schemas.microsoft.com/office/drawing/2014/main" id="{00000000-0008-0000-0000-00009601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407" name="テキスト ボックス 406">
          <a:extLst>
            <a:ext uri="{FF2B5EF4-FFF2-40B4-BE49-F238E27FC236}">
              <a16:creationId xmlns:a16="http://schemas.microsoft.com/office/drawing/2014/main" id="{00000000-0008-0000-0000-00009701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8" name="テキスト ボックス 407">
          <a:extLst>
            <a:ext uri="{FF2B5EF4-FFF2-40B4-BE49-F238E27FC236}">
              <a16:creationId xmlns:a16="http://schemas.microsoft.com/office/drawing/2014/main" id="{00000000-0008-0000-0000-00009801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9" name="テキスト ボックス 408">
          <a:extLst>
            <a:ext uri="{FF2B5EF4-FFF2-40B4-BE49-F238E27FC236}">
              <a16:creationId xmlns:a16="http://schemas.microsoft.com/office/drawing/2014/main" id="{00000000-0008-0000-0000-00009901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10" name="テキスト ボックス 409">
          <a:extLst>
            <a:ext uri="{FF2B5EF4-FFF2-40B4-BE49-F238E27FC236}">
              <a16:creationId xmlns:a16="http://schemas.microsoft.com/office/drawing/2014/main" id="{00000000-0008-0000-0000-00009A01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11" name="テキスト ボックス 410">
          <a:extLst>
            <a:ext uri="{FF2B5EF4-FFF2-40B4-BE49-F238E27FC236}">
              <a16:creationId xmlns:a16="http://schemas.microsoft.com/office/drawing/2014/main" id="{00000000-0008-0000-0000-00009B01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12" name="テキスト ボックス 411">
          <a:extLst>
            <a:ext uri="{FF2B5EF4-FFF2-40B4-BE49-F238E27FC236}">
              <a16:creationId xmlns:a16="http://schemas.microsoft.com/office/drawing/2014/main" id="{00000000-0008-0000-0000-00009C01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13" name="テキスト ボックス 412">
          <a:extLst>
            <a:ext uri="{FF2B5EF4-FFF2-40B4-BE49-F238E27FC236}">
              <a16:creationId xmlns:a16="http://schemas.microsoft.com/office/drawing/2014/main" id="{00000000-0008-0000-0000-00009D01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14" name="テキスト ボックス 413">
          <a:extLst>
            <a:ext uri="{FF2B5EF4-FFF2-40B4-BE49-F238E27FC236}">
              <a16:creationId xmlns:a16="http://schemas.microsoft.com/office/drawing/2014/main" id="{00000000-0008-0000-0000-00009E01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15" name="テキスト ボックス 414">
          <a:extLst>
            <a:ext uri="{FF2B5EF4-FFF2-40B4-BE49-F238E27FC236}">
              <a16:creationId xmlns:a16="http://schemas.microsoft.com/office/drawing/2014/main" id="{00000000-0008-0000-0000-00009F01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16" name="テキスト ボックス 415">
          <a:extLst>
            <a:ext uri="{FF2B5EF4-FFF2-40B4-BE49-F238E27FC236}">
              <a16:creationId xmlns:a16="http://schemas.microsoft.com/office/drawing/2014/main" id="{00000000-0008-0000-0000-0000A001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17" name="テキスト ボックス 416">
          <a:extLst>
            <a:ext uri="{FF2B5EF4-FFF2-40B4-BE49-F238E27FC236}">
              <a16:creationId xmlns:a16="http://schemas.microsoft.com/office/drawing/2014/main" id="{00000000-0008-0000-0000-0000A101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18" name="テキスト ボックス 417">
          <a:extLst>
            <a:ext uri="{FF2B5EF4-FFF2-40B4-BE49-F238E27FC236}">
              <a16:creationId xmlns:a16="http://schemas.microsoft.com/office/drawing/2014/main" id="{00000000-0008-0000-0000-0000A201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19" name="テキスト ボックス 418">
          <a:extLst>
            <a:ext uri="{FF2B5EF4-FFF2-40B4-BE49-F238E27FC236}">
              <a16:creationId xmlns:a16="http://schemas.microsoft.com/office/drawing/2014/main" id="{00000000-0008-0000-0000-0000A301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20" name="テキスト ボックス 419">
          <a:extLst>
            <a:ext uri="{FF2B5EF4-FFF2-40B4-BE49-F238E27FC236}">
              <a16:creationId xmlns:a16="http://schemas.microsoft.com/office/drawing/2014/main" id="{00000000-0008-0000-0000-0000A401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21" name="テキスト ボックス 420">
          <a:extLst>
            <a:ext uri="{FF2B5EF4-FFF2-40B4-BE49-F238E27FC236}">
              <a16:creationId xmlns:a16="http://schemas.microsoft.com/office/drawing/2014/main" id="{00000000-0008-0000-0000-0000A501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22" name="テキスト ボックス 421">
          <a:extLst>
            <a:ext uri="{FF2B5EF4-FFF2-40B4-BE49-F238E27FC236}">
              <a16:creationId xmlns:a16="http://schemas.microsoft.com/office/drawing/2014/main" id="{00000000-0008-0000-0000-0000A601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23" name="テキスト ボックス 422">
          <a:extLst>
            <a:ext uri="{FF2B5EF4-FFF2-40B4-BE49-F238E27FC236}">
              <a16:creationId xmlns:a16="http://schemas.microsoft.com/office/drawing/2014/main" id="{00000000-0008-0000-0000-0000A701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24" name="テキスト ボックス 423">
          <a:extLst>
            <a:ext uri="{FF2B5EF4-FFF2-40B4-BE49-F238E27FC236}">
              <a16:creationId xmlns:a16="http://schemas.microsoft.com/office/drawing/2014/main" id="{00000000-0008-0000-0000-0000A801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25" name="テキスト ボックス 424">
          <a:extLst>
            <a:ext uri="{FF2B5EF4-FFF2-40B4-BE49-F238E27FC236}">
              <a16:creationId xmlns:a16="http://schemas.microsoft.com/office/drawing/2014/main" id="{00000000-0008-0000-0000-0000A901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26" name="テキスト ボックス 425">
          <a:extLst>
            <a:ext uri="{FF2B5EF4-FFF2-40B4-BE49-F238E27FC236}">
              <a16:creationId xmlns:a16="http://schemas.microsoft.com/office/drawing/2014/main" id="{00000000-0008-0000-0000-0000AA01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27" name="テキスト ボックス 426">
          <a:extLst>
            <a:ext uri="{FF2B5EF4-FFF2-40B4-BE49-F238E27FC236}">
              <a16:creationId xmlns:a16="http://schemas.microsoft.com/office/drawing/2014/main" id="{00000000-0008-0000-0000-0000AB01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8" name="テキスト ボックス 427">
          <a:extLst>
            <a:ext uri="{FF2B5EF4-FFF2-40B4-BE49-F238E27FC236}">
              <a16:creationId xmlns:a16="http://schemas.microsoft.com/office/drawing/2014/main" id="{00000000-0008-0000-0000-0000AC01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9" name="テキスト ボックス 428">
          <a:extLst>
            <a:ext uri="{FF2B5EF4-FFF2-40B4-BE49-F238E27FC236}">
              <a16:creationId xmlns:a16="http://schemas.microsoft.com/office/drawing/2014/main" id="{00000000-0008-0000-0000-0000AD01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30" name="テキスト ボックス 429">
          <a:extLst>
            <a:ext uri="{FF2B5EF4-FFF2-40B4-BE49-F238E27FC236}">
              <a16:creationId xmlns:a16="http://schemas.microsoft.com/office/drawing/2014/main" id="{00000000-0008-0000-0000-0000AE01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31" name="テキスト ボックス 430">
          <a:extLst>
            <a:ext uri="{FF2B5EF4-FFF2-40B4-BE49-F238E27FC236}">
              <a16:creationId xmlns:a16="http://schemas.microsoft.com/office/drawing/2014/main" id="{00000000-0008-0000-0000-0000AF01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32" name="テキスト ボックス 431">
          <a:extLst>
            <a:ext uri="{FF2B5EF4-FFF2-40B4-BE49-F238E27FC236}">
              <a16:creationId xmlns:a16="http://schemas.microsoft.com/office/drawing/2014/main" id="{00000000-0008-0000-0000-0000B001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33" name="テキスト ボックス 432">
          <a:extLst>
            <a:ext uri="{FF2B5EF4-FFF2-40B4-BE49-F238E27FC236}">
              <a16:creationId xmlns:a16="http://schemas.microsoft.com/office/drawing/2014/main" id="{00000000-0008-0000-0000-0000B101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34" name="テキスト ボックス 433">
          <a:extLst>
            <a:ext uri="{FF2B5EF4-FFF2-40B4-BE49-F238E27FC236}">
              <a16:creationId xmlns:a16="http://schemas.microsoft.com/office/drawing/2014/main" id="{00000000-0008-0000-0000-0000B201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35" name="テキスト ボックス 434">
          <a:extLst>
            <a:ext uri="{FF2B5EF4-FFF2-40B4-BE49-F238E27FC236}">
              <a16:creationId xmlns:a16="http://schemas.microsoft.com/office/drawing/2014/main" id="{00000000-0008-0000-0000-0000B301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36" name="テキスト ボックス 435">
          <a:extLst>
            <a:ext uri="{FF2B5EF4-FFF2-40B4-BE49-F238E27FC236}">
              <a16:creationId xmlns:a16="http://schemas.microsoft.com/office/drawing/2014/main" id="{00000000-0008-0000-0000-0000B401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37" name="テキスト ボックス 436">
          <a:extLst>
            <a:ext uri="{FF2B5EF4-FFF2-40B4-BE49-F238E27FC236}">
              <a16:creationId xmlns:a16="http://schemas.microsoft.com/office/drawing/2014/main" id="{00000000-0008-0000-0000-0000B501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38" name="テキスト ボックス 437">
          <a:extLst>
            <a:ext uri="{FF2B5EF4-FFF2-40B4-BE49-F238E27FC236}">
              <a16:creationId xmlns:a16="http://schemas.microsoft.com/office/drawing/2014/main" id="{00000000-0008-0000-0000-0000B601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39" name="テキスト ボックス 438">
          <a:extLst>
            <a:ext uri="{FF2B5EF4-FFF2-40B4-BE49-F238E27FC236}">
              <a16:creationId xmlns:a16="http://schemas.microsoft.com/office/drawing/2014/main" id="{00000000-0008-0000-0000-0000B701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40" name="テキスト ボックス 439">
          <a:extLst>
            <a:ext uri="{FF2B5EF4-FFF2-40B4-BE49-F238E27FC236}">
              <a16:creationId xmlns:a16="http://schemas.microsoft.com/office/drawing/2014/main" id="{00000000-0008-0000-0000-0000B801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41" name="テキスト ボックス 440">
          <a:extLst>
            <a:ext uri="{FF2B5EF4-FFF2-40B4-BE49-F238E27FC236}">
              <a16:creationId xmlns:a16="http://schemas.microsoft.com/office/drawing/2014/main" id="{00000000-0008-0000-0000-0000B901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42" name="テキスト ボックス 441">
          <a:extLst>
            <a:ext uri="{FF2B5EF4-FFF2-40B4-BE49-F238E27FC236}">
              <a16:creationId xmlns:a16="http://schemas.microsoft.com/office/drawing/2014/main" id="{00000000-0008-0000-0000-0000BA01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43" name="テキスト ボックス 442">
          <a:extLst>
            <a:ext uri="{FF2B5EF4-FFF2-40B4-BE49-F238E27FC236}">
              <a16:creationId xmlns:a16="http://schemas.microsoft.com/office/drawing/2014/main" id="{00000000-0008-0000-0000-0000BB01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44" name="テキスト ボックス 443">
          <a:extLst>
            <a:ext uri="{FF2B5EF4-FFF2-40B4-BE49-F238E27FC236}">
              <a16:creationId xmlns:a16="http://schemas.microsoft.com/office/drawing/2014/main" id="{00000000-0008-0000-0000-0000BC01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45" name="テキスト ボックス 444">
          <a:extLst>
            <a:ext uri="{FF2B5EF4-FFF2-40B4-BE49-F238E27FC236}">
              <a16:creationId xmlns:a16="http://schemas.microsoft.com/office/drawing/2014/main" id="{00000000-0008-0000-0000-0000BD01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46" name="テキスト ボックス 445">
          <a:extLst>
            <a:ext uri="{FF2B5EF4-FFF2-40B4-BE49-F238E27FC236}">
              <a16:creationId xmlns:a16="http://schemas.microsoft.com/office/drawing/2014/main" id="{00000000-0008-0000-0000-0000BE01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47" name="テキスト ボックス 446">
          <a:extLst>
            <a:ext uri="{FF2B5EF4-FFF2-40B4-BE49-F238E27FC236}">
              <a16:creationId xmlns:a16="http://schemas.microsoft.com/office/drawing/2014/main" id="{00000000-0008-0000-0000-0000BF01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8" name="テキスト ボックス 447">
          <a:extLst>
            <a:ext uri="{FF2B5EF4-FFF2-40B4-BE49-F238E27FC236}">
              <a16:creationId xmlns:a16="http://schemas.microsoft.com/office/drawing/2014/main" id="{00000000-0008-0000-0000-0000C001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9" name="テキスト ボックス 448">
          <a:extLst>
            <a:ext uri="{FF2B5EF4-FFF2-40B4-BE49-F238E27FC236}">
              <a16:creationId xmlns:a16="http://schemas.microsoft.com/office/drawing/2014/main" id="{00000000-0008-0000-0000-0000C101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50" name="テキスト ボックス 449">
          <a:extLst>
            <a:ext uri="{FF2B5EF4-FFF2-40B4-BE49-F238E27FC236}">
              <a16:creationId xmlns:a16="http://schemas.microsoft.com/office/drawing/2014/main" id="{00000000-0008-0000-0000-0000C201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51" name="テキスト ボックス 450">
          <a:extLst>
            <a:ext uri="{FF2B5EF4-FFF2-40B4-BE49-F238E27FC236}">
              <a16:creationId xmlns:a16="http://schemas.microsoft.com/office/drawing/2014/main" id="{00000000-0008-0000-0000-0000C301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2" name="テキスト ボックス 451">
          <a:extLst>
            <a:ext uri="{FF2B5EF4-FFF2-40B4-BE49-F238E27FC236}">
              <a16:creationId xmlns:a16="http://schemas.microsoft.com/office/drawing/2014/main" id="{00000000-0008-0000-0000-0000C4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3" name="テキスト ボックス 452">
          <a:extLst>
            <a:ext uri="{FF2B5EF4-FFF2-40B4-BE49-F238E27FC236}">
              <a16:creationId xmlns:a16="http://schemas.microsoft.com/office/drawing/2014/main" id="{00000000-0008-0000-0000-0000C5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4" name="テキスト ボックス 453">
          <a:extLst>
            <a:ext uri="{FF2B5EF4-FFF2-40B4-BE49-F238E27FC236}">
              <a16:creationId xmlns:a16="http://schemas.microsoft.com/office/drawing/2014/main" id="{00000000-0008-0000-0000-0000C6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5" name="テキスト ボックス 454">
          <a:extLst>
            <a:ext uri="{FF2B5EF4-FFF2-40B4-BE49-F238E27FC236}">
              <a16:creationId xmlns:a16="http://schemas.microsoft.com/office/drawing/2014/main" id="{00000000-0008-0000-0000-0000C7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6" name="テキスト ボックス 455">
          <a:extLst>
            <a:ext uri="{FF2B5EF4-FFF2-40B4-BE49-F238E27FC236}">
              <a16:creationId xmlns:a16="http://schemas.microsoft.com/office/drawing/2014/main" id="{00000000-0008-0000-0000-0000C8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57" name="テキスト ボックス 456">
          <a:extLst>
            <a:ext uri="{FF2B5EF4-FFF2-40B4-BE49-F238E27FC236}">
              <a16:creationId xmlns:a16="http://schemas.microsoft.com/office/drawing/2014/main" id="{00000000-0008-0000-0000-0000C901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8" name="テキスト ボックス 457">
          <a:extLst>
            <a:ext uri="{FF2B5EF4-FFF2-40B4-BE49-F238E27FC236}">
              <a16:creationId xmlns:a16="http://schemas.microsoft.com/office/drawing/2014/main" id="{00000000-0008-0000-0000-0000CA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9" name="テキスト ボックス 458">
          <a:extLst>
            <a:ext uri="{FF2B5EF4-FFF2-40B4-BE49-F238E27FC236}">
              <a16:creationId xmlns:a16="http://schemas.microsoft.com/office/drawing/2014/main" id="{00000000-0008-0000-0000-0000CB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60" name="テキスト ボックス 459">
          <a:extLst>
            <a:ext uri="{FF2B5EF4-FFF2-40B4-BE49-F238E27FC236}">
              <a16:creationId xmlns:a16="http://schemas.microsoft.com/office/drawing/2014/main" id="{00000000-0008-0000-0000-0000CC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61" name="テキスト ボックス 460">
          <a:extLst>
            <a:ext uri="{FF2B5EF4-FFF2-40B4-BE49-F238E27FC236}">
              <a16:creationId xmlns:a16="http://schemas.microsoft.com/office/drawing/2014/main" id="{00000000-0008-0000-0000-0000CD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62" name="テキスト ボックス 461">
          <a:extLst>
            <a:ext uri="{FF2B5EF4-FFF2-40B4-BE49-F238E27FC236}">
              <a16:creationId xmlns:a16="http://schemas.microsoft.com/office/drawing/2014/main" id="{00000000-0008-0000-0000-0000CE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63" name="テキスト ボックス 462">
          <a:extLst>
            <a:ext uri="{FF2B5EF4-FFF2-40B4-BE49-F238E27FC236}">
              <a16:creationId xmlns:a16="http://schemas.microsoft.com/office/drawing/2014/main" id="{00000000-0008-0000-0000-0000CF01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4" name="テキスト ボックス 463">
          <a:extLst>
            <a:ext uri="{FF2B5EF4-FFF2-40B4-BE49-F238E27FC236}">
              <a16:creationId xmlns:a16="http://schemas.microsoft.com/office/drawing/2014/main" id="{00000000-0008-0000-0000-0000D0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5" name="テキスト ボックス 464">
          <a:extLst>
            <a:ext uri="{FF2B5EF4-FFF2-40B4-BE49-F238E27FC236}">
              <a16:creationId xmlns:a16="http://schemas.microsoft.com/office/drawing/2014/main" id="{00000000-0008-0000-0000-0000D1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6" name="テキスト ボックス 465">
          <a:extLst>
            <a:ext uri="{FF2B5EF4-FFF2-40B4-BE49-F238E27FC236}">
              <a16:creationId xmlns:a16="http://schemas.microsoft.com/office/drawing/2014/main" id="{00000000-0008-0000-0000-0000D2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7" name="テキスト ボックス 466">
          <a:extLst>
            <a:ext uri="{FF2B5EF4-FFF2-40B4-BE49-F238E27FC236}">
              <a16:creationId xmlns:a16="http://schemas.microsoft.com/office/drawing/2014/main" id="{00000000-0008-0000-0000-0000D3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8" name="テキスト ボックス 467">
          <a:extLst>
            <a:ext uri="{FF2B5EF4-FFF2-40B4-BE49-F238E27FC236}">
              <a16:creationId xmlns:a16="http://schemas.microsoft.com/office/drawing/2014/main" id="{00000000-0008-0000-0000-0000D4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69" name="テキスト ボックス 468">
          <a:extLst>
            <a:ext uri="{FF2B5EF4-FFF2-40B4-BE49-F238E27FC236}">
              <a16:creationId xmlns:a16="http://schemas.microsoft.com/office/drawing/2014/main" id="{00000000-0008-0000-0000-0000D501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0" name="テキスト ボックス 469">
          <a:extLst>
            <a:ext uri="{FF2B5EF4-FFF2-40B4-BE49-F238E27FC236}">
              <a16:creationId xmlns:a16="http://schemas.microsoft.com/office/drawing/2014/main" id="{00000000-0008-0000-0000-0000D6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1" name="テキスト ボックス 470">
          <a:extLst>
            <a:ext uri="{FF2B5EF4-FFF2-40B4-BE49-F238E27FC236}">
              <a16:creationId xmlns:a16="http://schemas.microsoft.com/office/drawing/2014/main" id="{00000000-0008-0000-0000-0000D7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2" name="テキスト ボックス 471">
          <a:extLst>
            <a:ext uri="{FF2B5EF4-FFF2-40B4-BE49-F238E27FC236}">
              <a16:creationId xmlns:a16="http://schemas.microsoft.com/office/drawing/2014/main" id="{00000000-0008-0000-0000-0000D8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3" name="テキスト ボックス 472">
          <a:extLst>
            <a:ext uri="{FF2B5EF4-FFF2-40B4-BE49-F238E27FC236}">
              <a16:creationId xmlns:a16="http://schemas.microsoft.com/office/drawing/2014/main" id="{00000000-0008-0000-0000-0000D9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4" name="テキスト ボックス 473">
          <a:extLst>
            <a:ext uri="{FF2B5EF4-FFF2-40B4-BE49-F238E27FC236}">
              <a16:creationId xmlns:a16="http://schemas.microsoft.com/office/drawing/2014/main" id="{00000000-0008-0000-0000-0000DA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75" name="テキスト ボックス 474">
          <a:extLst>
            <a:ext uri="{FF2B5EF4-FFF2-40B4-BE49-F238E27FC236}">
              <a16:creationId xmlns:a16="http://schemas.microsoft.com/office/drawing/2014/main" id="{00000000-0008-0000-0000-0000DB01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6" name="テキスト ボックス 475">
          <a:extLst>
            <a:ext uri="{FF2B5EF4-FFF2-40B4-BE49-F238E27FC236}">
              <a16:creationId xmlns:a16="http://schemas.microsoft.com/office/drawing/2014/main" id="{00000000-0008-0000-0000-0000DC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7" name="テキスト ボックス 476">
          <a:extLst>
            <a:ext uri="{FF2B5EF4-FFF2-40B4-BE49-F238E27FC236}">
              <a16:creationId xmlns:a16="http://schemas.microsoft.com/office/drawing/2014/main" id="{00000000-0008-0000-0000-0000DD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8" name="テキスト ボックス 477">
          <a:extLst>
            <a:ext uri="{FF2B5EF4-FFF2-40B4-BE49-F238E27FC236}">
              <a16:creationId xmlns:a16="http://schemas.microsoft.com/office/drawing/2014/main" id="{00000000-0008-0000-0000-0000DE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9" name="テキスト ボックス 478">
          <a:extLst>
            <a:ext uri="{FF2B5EF4-FFF2-40B4-BE49-F238E27FC236}">
              <a16:creationId xmlns:a16="http://schemas.microsoft.com/office/drawing/2014/main" id="{00000000-0008-0000-0000-0000DF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80" name="テキスト ボックス 479">
          <a:extLst>
            <a:ext uri="{FF2B5EF4-FFF2-40B4-BE49-F238E27FC236}">
              <a16:creationId xmlns:a16="http://schemas.microsoft.com/office/drawing/2014/main" id="{00000000-0008-0000-0000-0000E0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81" name="テキスト ボックス 480">
          <a:extLst>
            <a:ext uri="{FF2B5EF4-FFF2-40B4-BE49-F238E27FC236}">
              <a16:creationId xmlns:a16="http://schemas.microsoft.com/office/drawing/2014/main" id="{00000000-0008-0000-0000-0000E101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2" name="テキスト ボックス 481">
          <a:extLst>
            <a:ext uri="{FF2B5EF4-FFF2-40B4-BE49-F238E27FC236}">
              <a16:creationId xmlns:a16="http://schemas.microsoft.com/office/drawing/2014/main" id="{00000000-0008-0000-0000-0000E2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3" name="テキスト ボックス 482">
          <a:extLst>
            <a:ext uri="{FF2B5EF4-FFF2-40B4-BE49-F238E27FC236}">
              <a16:creationId xmlns:a16="http://schemas.microsoft.com/office/drawing/2014/main" id="{00000000-0008-0000-0000-0000E3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4" name="テキスト ボックス 483">
          <a:extLst>
            <a:ext uri="{FF2B5EF4-FFF2-40B4-BE49-F238E27FC236}">
              <a16:creationId xmlns:a16="http://schemas.microsoft.com/office/drawing/2014/main" id="{00000000-0008-0000-0000-0000E4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5" name="テキスト ボックス 484">
          <a:extLst>
            <a:ext uri="{FF2B5EF4-FFF2-40B4-BE49-F238E27FC236}">
              <a16:creationId xmlns:a16="http://schemas.microsoft.com/office/drawing/2014/main" id="{00000000-0008-0000-0000-0000E5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6" name="テキスト ボックス 485">
          <a:extLst>
            <a:ext uri="{FF2B5EF4-FFF2-40B4-BE49-F238E27FC236}">
              <a16:creationId xmlns:a16="http://schemas.microsoft.com/office/drawing/2014/main" id="{00000000-0008-0000-0000-0000E6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87" name="テキスト ボックス 486">
          <a:extLst>
            <a:ext uri="{FF2B5EF4-FFF2-40B4-BE49-F238E27FC236}">
              <a16:creationId xmlns:a16="http://schemas.microsoft.com/office/drawing/2014/main" id="{00000000-0008-0000-0000-0000E701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8" name="テキスト ボックス 487">
          <a:extLst>
            <a:ext uri="{FF2B5EF4-FFF2-40B4-BE49-F238E27FC236}">
              <a16:creationId xmlns:a16="http://schemas.microsoft.com/office/drawing/2014/main" id="{00000000-0008-0000-0000-0000E8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9" name="テキスト ボックス 488">
          <a:extLst>
            <a:ext uri="{FF2B5EF4-FFF2-40B4-BE49-F238E27FC236}">
              <a16:creationId xmlns:a16="http://schemas.microsoft.com/office/drawing/2014/main" id="{00000000-0008-0000-0000-0000E9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90" name="テキスト ボックス 489">
          <a:extLst>
            <a:ext uri="{FF2B5EF4-FFF2-40B4-BE49-F238E27FC236}">
              <a16:creationId xmlns:a16="http://schemas.microsoft.com/office/drawing/2014/main" id="{00000000-0008-0000-0000-0000EA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91" name="テキスト ボックス 490">
          <a:extLst>
            <a:ext uri="{FF2B5EF4-FFF2-40B4-BE49-F238E27FC236}">
              <a16:creationId xmlns:a16="http://schemas.microsoft.com/office/drawing/2014/main" id="{00000000-0008-0000-0000-0000EB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92" name="テキスト ボックス 491">
          <a:extLst>
            <a:ext uri="{FF2B5EF4-FFF2-40B4-BE49-F238E27FC236}">
              <a16:creationId xmlns:a16="http://schemas.microsoft.com/office/drawing/2014/main" id="{00000000-0008-0000-0000-0000EC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93" name="テキスト ボックス 492">
          <a:extLst>
            <a:ext uri="{FF2B5EF4-FFF2-40B4-BE49-F238E27FC236}">
              <a16:creationId xmlns:a16="http://schemas.microsoft.com/office/drawing/2014/main" id="{00000000-0008-0000-0000-0000ED01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4" name="テキスト ボックス 493">
          <a:extLst>
            <a:ext uri="{FF2B5EF4-FFF2-40B4-BE49-F238E27FC236}">
              <a16:creationId xmlns:a16="http://schemas.microsoft.com/office/drawing/2014/main" id="{00000000-0008-0000-0000-0000EE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5" name="テキスト ボックス 494">
          <a:extLst>
            <a:ext uri="{FF2B5EF4-FFF2-40B4-BE49-F238E27FC236}">
              <a16:creationId xmlns:a16="http://schemas.microsoft.com/office/drawing/2014/main" id="{00000000-0008-0000-0000-0000EF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6" name="テキスト ボックス 495">
          <a:extLst>
            <a:ext uri="{FF2B5EF4-FFF2-40B4-BE49-F238E27FC236}">
              <a16:creationId xmlns:a16="http://schemas.microsoft.com/office/drawing/2014/main" id="{00000000-0008-0000-0000-0000F0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7" name="テキスト ボックス 496">
          <a:extLst>
            <a:ext uri="{FF2B5EF4-FFF2-40B4-BE49-F238E27FC236}">
              <a16:creationId xmlns:a16="http://schemas.microsoft.com/office/drawing/2014/main" id="{00000000-0008-0000-0000-0000F1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8" name="テキスト ボックス 497">
          <a:extLst>
            <a:ext uri="{FF2B5EF4-FFF2-40B4-BE49-F238E27FC236}">
              <a16:creationId xmlns:a16="http://schemas.microsoft.com/office/drawing/2014/main" id="{00000000-0008-0000-0000-0000F2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99" name="テキスト ボックス 498">
          <a:extLst>
            <a:ext uri="{FF2B5EF4-FFF2-40B4-BE49-F238E27FC236}">
              <a16:creationId xmlns:a16="http://schemas.microsoft.com/office/drawing/2014/main" id="{00000000-0008-0000-0000-0000F301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0" name="テキスト ボックス 499">
          <a:extLst>
            <a:ext uri="{FF2B5EF4-FFF2-40B4-BE49-F238E27FC236}">
              <a16:creationId xmlns:a16="http://schemas.microsoft.com/office/drawing/2014/main" id="{00000000-0008-0000-0000-0000F4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1" name="テキスト ボックス 500">
          <a:extLst>
            <a:ext uri="{FF2B5EF4-FFF2-40B4-BE49-F238E27FC236}">
              <a16:creationId xmlns:a16="http://schemas.microsoft.com/office/drawing/2014/main" id="{00000000-0008-0000-0000-0000F5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2" name="テキスト ボックス 501">
          <a:extLst>
            <a:ext uri="{FF2B5EF4-FFF2-40B4-BE49-F238E27FC236}">
              <a16:creationId xmlns:a16="http://schemas.microsoft.com/office/drawing/2014/main" id="{00000000-0008-0000-0000-0000F6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3" name="テキスト ボックス 502">
          <a:extLst>
            <a:ext uri="{FF2B5EF4-FFF2-40B4-BE49-F238E27FC236}">
              <a16:creationId xmlns:a16="http://schemas.microsoft.com/office/drawing/2014/main" id="{00000000-0008-0000-0000-0000F7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4" name="テキスト ボックス 503">
          <a:extLst>
            <a:ext uri="{FF2B5EF4-FFF2-40B4-BE49-F238E27FC236}">
              <a16:creationId xmlns:a16="http://schemas.microsoft.com/office/drawing/2014/main" id="{00000000-0008-0000-0000-0000F8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505" name="テキスト ボックス 504">
          <a:extLst>
            <a:ext uri="{FF2B5EF4-FFF2-40B4-BE49-F238E27FC236}">
              <a16:creationId xmlns:a16="http://schemas.microsoft.com/office/drawing/2014/main" id="{00000000-0008-0000-0000-0000F901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6" name="テキスト ボックス 505">
          <a:extLst>
            <a:ext uri="{FF2B5EF4-FFF2-40B4-BE49-F238E27FC236}">
              <a16:creationId xmlns:a16="http://schemas.microsoft.com/office/drawing/2014/main" id="{00000000-0008-0000-0000-0000FA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7" name="テキスト ボックス 506">
          <a:extLst>
            <a:ext uri="{FF2B5EF4-FFF2-40B4-BE49-F238E27FC236}">
              <a16:creationId xmlns:a16="http://schemas.microsoft.com/office/drawing/2014/main" id="{00000000-0008-0000-0000-0000FB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8" name="テキスト ボックス 507">
          <a:extLst>
            <a:ext uri="{FF2B5EF4-FFF2-40B4-BE49-F238E27FC236}">
              <a16:creationId xmlns:a16="http://schemas.microsoft.com/office/drawing/2014/main" id="{00000000-0008-0000-0000-0000FC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9" name="テキスト ボックス 508">
          <a:extLst>
            <a:ext uri="{FF2B5EF4-FFF2-40B4-BE49-F238E27FC236}">
              <a16:creationId xmlns:a16="http://schemas.microsoft.com/office/drawing/2014/main" id="{00000000-0008-0000-0000-0000FD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10" name="テキスト ボックス 509">
          <a:extLst>
            <a:ext uri="{FF2B5EF4-FFF2-40B4-BE49-F238E27FC236}">
              <a16:creationId xmlns:a16="http://schemas.microsoft.com/office/drawing/2014/main" id="{00000000-0008-0000-0000-0000FE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11" name="テキスト ボックス 510">
          <a:extLst>
            <a:ext uri="{FF2B5EF4-FFF2-40B4-BE49-F238E27FC236}">
              <a16:creationId xmlns:a16="http://schemas.microsoft.com/office/drawing/2014/main" id="{00000000-0008-0000-0000-0000FF01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2" name="テキスト ボックス 511">
          <a:extLst>
            <a:ext uri="{FF2B5EF4-FFF2-40B4-BE49-F238E27FC236}">
              <a16:creationId xmlns:a16="http://schemas.microsoft.com/office/drawing/2014/main" id="{00000000-0008-0000-0000-000000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3" name="テキスト ボックス 512">
          <a:extLst>
            <a:ext uri="{FF2B5EF4-FFF2-40B4-BE49-F238E27FC236}">
              <a16:creationId xmlns:a16="http://schemas.microsoft.com/office/drawing/2014/main" id="{00000000-0008-0000-0000-000001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4" name="テキスト ボックス 513">
          <a:extLst>
            <a:ext uri="{FF2B5EF4-FFF2-40B4-BE49-F238E27FC236}">
              <a16:creationId xmlns:a16="http://schemas.microsoft.com/office/drawing/2014/main" id="{00000000-0008-0000-0000-000002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5" name="テキスト ボックス 514">
          <a:extLst>
            <a:ext uri="{FF2B5EF4-FFF2-40B4-BE49-F238E27FC236}">
              <a16:creationId xmlns:a16="http://schemas.microsoft.com/office/drawing/2014/main" id="{00000000-0008-0000-0000-000003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6" name="テキスト ボックス 515">
          <a:extLst>
            <a:ext uri="{FF2B5EF4-FFF2-40B4-BE49-F238E27FC236}">
              <a16:creationId xmlns:a16="http://schemas.microsoft.com/office/drawing/2014/main" id="{00000000-0008-0000-0000-000004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7" name="テキスト ボックス 516">
          <a:extLst>
            <a:ext uri="{FF2B5EF4-FFF2-40B4-BE49-F238E27FC236}">
              <a16:creationId xmlns:a16="http://schemas.microsoft.com/office/drawing/2014/main" id="{00000000-0008-0000-0000-00000502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8" name="テキスト ボックス 517">
          <a:extLst>
            <a:ext uri="{FF2B5EF4-FFF2-40B4-BE49-F238E27FC236}">
              <a16:creationId xmlns:a16="http://schemas.microsoft.com/office/drawing/2014/main" id="{00000000-0008-0000-0000-000006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9" name="テキスト ボックス 518">
          <a:extLst>
            <a:ext uri="{FF2B5EF4-FFF2-40B4-BE49-F238E27FC236}">
              <a16:creationId xmlns:a16="http://schemas.microsoft.com/office/drawing/2014/main" id="{00000000-0008-0000-0000-000007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20" name="テキスト ボックス 519">
          <a:extLst>
            <a:ext uri="{FF2B5EF4-FFF2-40B4-BE49-F238E27FC236}">
              <a16:creationId xmlns:a16="http://schemas.microsoft.com/office/drawing/2014/main" id="{00000000-0008-0000-0000-000008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21" name="テキスト ボックス 520">
          <a:extLst>
            <a:ext uri="{FF2B5EF4-FFF2-40B4-BE49-F238E27FC236}">
              <a16:creationId xmlns:a16="http://schemas.microsoft.com/office/drawing/2014/main" id="{00000000-0008-0000-0000-000009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22" name="テキスト ボックス 521">
          <a:extLst>
            <a:ext uri="{FF2B5EF4-FFF2-40B4-BE49-F238E27FC236}">
              <a16:creationId xmlns:a16="http://schemas.microsoft.com/office/drawing/2014/main" id="{00000000-0008-0000-0000-00000A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23" name="テキスト ボックス 522">
          <a:extLst>
            <a:ext uri="{FF2B5EF4-FFF2-40B4-BE49-F238E27FC236}">
              <a16:creationId xmlns:a16="http://schemas.microsoft.com/office/drawing/2014/main" id="{00000000-0008-0000-0000-00000B02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4" name="テキスト ボックス 523">
          <a:extLst>
            <a:ext uri="{FF2B5EF4-FFF2-40B4-BE49-F238E27FC236}">
              <a16:creationId xmlns:a16="http://schemas.microsoft.com/office/drawing/2014/main" id="{00000000-0008-0000-0000-00000C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5" name="テキスト ボックス 524">
          <a:extLst>
            <a:ext uri="{FF2B5EF4-FFF2-40B4-BE49-F238E27FC236}">
              <a16:creationId xmlns:a16="http://schemas.microsoft.com/office/drawing/2014/main" id="{00000000-0008-0000-0000-00000D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6" name="テキスト ボックス 525">
          <a:extLst>
            <a:ext uri="{FF2B5EF4-FFF2-40B4-BE49-F238E27FC236}">
              <a16:creationId xmlns:a16="http://schemas.microsoft.com/office/drawing/2014/main" id="{00000000-0008-0000-0000-00000E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7" name="テキスト ボックス 526">
          <a:extLst>
            <a:ext uri="{FF2B5EF4-FFF2-40B4-BE49-F238E27FC236}">
              <a16:creationId xmlns:a16="http://schemas.microsoft.com/office/drawing/2014/main" id="{00000000-0008-0000-0000-00000F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8" name="テキスト ボックス 527">
          <a:extLst>
            <a:ext uri="{FF2B5EF4-FFF2-40B4-BE49-F238E27FC236}">
              <a16:creationId xmlns:a16="http://schemas.microsoft.com/office/drawing/2014/main" id="{00000000-0008-0000-0000-000010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29" name="テキスト ボックス 528">
          <a:extLst>
            <a:ext uri="{FF2B5EF4-FFF2-40B4-BE49-F238E27FC236}">
              <a16:creationId xmlns:a16="http://schemas.microsoft.com/office/drawing/2014/main" id="{00000000-0008-0000-0000-00001102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0" name="テキスト ボックス 529">
          <a:extLst>
            <a:ext uri="{FF2B5EF4-FFF2-40B4-BE49-F238E27FC236}">
              <a16:creationId xmlns:a16="http://schemas.microsoft.com/office/drawing/2014/main" id="{00000000-0008-0000-0000-000012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1" name="テキスト ボックス 530">
          <a:extLst>
            <a:ext uri="{FF2B5EF4-FFF2-40B4-BE49-F238E27FC236}">
              <a16:creationId xmlns:a16="http://schemas.microsoft.com/office/drawing/2014/main" id="{00000000-0008-0000-0000-000013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2" name="テキスト ボックス 531">
          <a:extLst>
            <a:ext uri="{FF2B5EF4-FFF2-40B4-BE49-F238E27FC236}">
              <a16:creationId xmlns:a16="http://schemas.microsoft.com/office/drawing/2014/main" id="{00000000-0008-0000-0000-000014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3" name="テキスト ボックス 532">
          <a:extLst>
            <a:ext uri="{FF2B5EF4-FFF2-40B4-BE49-F238E27FC236}">
              <a16:creationId xmlns:a16="http://schemas.microsoft.com/office/drawing/2014/main" id="{00000000-0008-0000-0000-000015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4" name="テキスト ボックス 533">
          <a:extLst>
            <a:ext uri="{FF2B5EF4-FFF2-40B4-BE49-F238E27FC236}">
              <a16:creationId xmlns:a16="http://schemas.microsoft.com/office/drawing/2014/main" id="{00000000-0008-0000-0000-000016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35" name="テキスト ボックス 534">
          <a:extLst>
            <a:ext uri="{FF2B5EF4-FFF2-40B4-BE49-F238E27FC236}">
              <a16:creationId xmlns:a16="http://schemas.microsoft.com/office/drawing/2014/main" id="{00000000-0008-0000-0000-00001702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6" name="テキスト ボックス 535">
          <a:extLst>
            <a:ext uri="{FF2B5EF4-FFF2-40B4-BE49-F238E27FC236}">
              <a16:creationId xmlns:a16="http://schemas.microsoft.com/office/drawing/2014/main" id="{00000000-0008-0000-0000-000018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7" name="テキスト ボックス 536">
          <a:extLst>
            <a:ext uri="{FF2B5EF4-FFF2-40B4-BE49-F238E27FC236}">
              <a16:creationId xmlns:a16="http://schemas.microsoft.com/office/drawing/2014/main" id="{00000000-0008-0000-0000-000019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8" name="テキスト ボックス 537">
          <a:extLst>
            <a:ext uri="{FF2B5EF4-FFF2-40B4-BE49-F238E27FC236}">
              <a16:creationId xmlns:a16="http://schemas.microsoft.com/office/drawing/2014/main" id="{00000000-0008-0000-0000-00001A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9" name="テキスト ボックス 538">
          <a:extLst>
            <a:ext uri="{FF2B5EF4-FFF2-40B4-BE49-F238E27FC236}">
              <a16:creationId xmlns:a16="http://schemas.microsoft.com/office/drawing/2014/main" id="{00000000-0008-0000-0000-00001B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40" name="テキスト ボックス 539">
          <a:extLst>
            <a:ext uri="{FF2B5EF4-FFF2-40B4-BE49-F238E27FC236}">
              <a16:creationId xmlns:a16="http://schemas.microsoft.com/office/drawing/2014/main" id="{00000000-0008-0000-0000-00001C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41" name="テキスト ボックス 540">
          <a:extLst>
            <a:ext uri="{FF2B5EF4-FFF2-40B4-BE49-F238E27FC236}">
              <a16:creationId xmlns:a16="http://schemas.microsoft.com/office/drawing/2014/main" id="{00000000-0008-0000-0000-00001D02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2" name="テキスト ボックス 541">
          <a:extLst>
            <a:ext uri="{FF2B5EF4-FFF2-40B4-BE49-F238E27FC236}">
              <a16:creationId xmlns:a16="http://schemas.microsoft.com/office/drawing/2014/main" id="{00000000-0008-0000-0000-00001E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3" name="テキスト ボックス 542">
          <a:extLst>
            <a:ext uri="{FF2B5EF4-FFF2-40B4-BE49-F238E27FC236}">
              <a16:creationId xmlns:a16="http://schemas.microsoft.com/office/drawing/2014/main" id="{00000000-0008-0000-0000-00001F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4" name="テキスト ボックス 543">
          <a:extLst>
            <a:ext uri="{FF2B5EF4-FFF2-40B4-BE49-F238E27FC236}">
              <a16:creationId xmlns:a16="http://schemas.microsoft.com/office/drawing/2014/main" id="{00000000-0008-0000-0000-000020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5" name="テキスト ボックス 544">
          <a:extLst>
            <a:ext uri="{FF2B5EF4-FFF2-40B4-BE49-F238E27FC236}">
              <a16:creationId xmlns:a16="http://schemas.microsoft.com/office/drawing/2014/main" id="{00000000-0008-0000-0000-000021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6" name="テキスト ボックス 545">
          <a:extLst>
            <a:ext uri="{FF2B5EF4-FFF2-40B4-BE49-F238E27FC236}">
              <a16:creationId xmlns:a16="http://schemas.microsoft.com/office/drawing/2014/main" id="{00000000-0008-0000-0000-000022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47" name="テキスト ボックス 546">
          <a:extLst>
            <a:ext uri="{FF2B5EF4-FFF2-40B4-BE49-F238E27FC236}">
              <a16:creationId xmlns:a16="http://schemas.microsoft.com/office/drawing/2014/main" id="{00000000-0008-0000-0000-00002302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8" name="テキスト ボックス 547">
          <a:extLst>
            <a:ext uri="{FF2B5EF4-FFF2-40B4-BE49-F238E27FC236}">
              <a16:creationId xmlns:a16="http://schemas.microsoft.com/office/drawing/2014/main" id="{00000000-0008-0000-0000-000024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9" name="テキスト ボックス 548">
          <a:extLst>
            <a:ext uri="{FF2B5EF4-FFF2-40B4-BE49-F238E27FC236}">
              <a16:creationId xmlns:a16="http://schemas.microsoft.com/office/drawing/2014/main" id="{00000000-0008-0000-0000-000025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50" name="テキスト ボックス 549">
          <a:extLst>
            <a:ext uri="{FF2B5EF4-FFF2-40B4-BE49-F238E27FC236}">
              <a16:creationId xmlns:a16="http://schemas.microsoft.com/office/drawing/2014/main" id="{00000000-0008-0000-0000-000026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51" name="テキスト ボックス 550">
          <a:extLst>
            <a:ext uri="{FF2B5EF4-FFF2-40B4-BE49-F238E27FC236}">
              <a16:creationId xmlns:a16="http://schemas.microsoft.com/office/drawing/2014/main" id="{00000000-0008-0000-0000-000027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52" name="テキスト ボックス 551">
          <a:extLst>
            <a:ext uri="{FF2B5EF4-FFF2-40B4-BE49-F238E27FC236}">
              <a16:creationId xmlns:a16="http://schemas.microsoft.com/office/drawing/2014/main" id="{00000000-0008-0000-0000-000028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53" name="テキスト ボックス 552">
          <a:extLst>
            <a:ext uri="{FF2B5EF4-FFF2-40B4-BE49-F238E27FC236}">
              <a16:creationId xmlns:a16="http://schemas.microsoft.com/office/drawing/2014/main" id="{00000000-0008-0000-0000-00002902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4" name="テキスト ボックス 553">
          <a:extLst>
            <a:ext uri="{FF2B5EF4-FFF2-40B4-BE49-F238E27FC236}">
              <a16:creationId xmlns:a16="http://schemas.microsoft.com/office/drawing/2014/main" id="{00000000-0008-0000-0000-00002A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5" name="テキスト ボックス 554">
          <a:extLst>
            <a:ext uri="{FF2B5EF4-FFF2-40B4-BE49-F238E27FC236}">
              <a16:creationId xmlns:a16="http://schemas.microsoft.com/office/drawing/2014/main" id="{00000000-0008-0000-0000-00002B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6" name="テキスト ボックス 555">
          <a:extLst>
            <a:ext uri="{FF2B5EF4-FFF2-40B4-BE49-F238E27FC236}">
              <a16:creationId xmlns:a16="http://schemas.microsoft.com/office/drawing/2014/main" id="{00000000-0008-0000-0000-00002C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7" name="テキスト ボックス 556">
          <a:extLst>
            <a:ext uri="{FF2B5EF4-FFF2-40B4-BE49-F238E27FC236}">
              <a16:creationId xmlns:a16="http://schemas.microsoft.com/office/drawing/2014/main" id="{00000000-0008-0000-0000-00002D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8" name="テキスト ボックス 557">
          <a:extLst>
            <a:ext uri="{FF2B5EF4-FFF2-40B4-BE49-F238E27FC236}">
              <a16:creationId xmlns:a16="http://schemas.microsoft.com/office/drawing/2014/main" id="{00000000-0008-0000-0000-00002E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59" name="テキスト ボックス 558">
          <a:extLst>
            <a:ext uri="{FF2B5EF4-FFF2-40B4-BE49-F238E27FC236}">
              <a16:creationId xmlns:a16="http://schemas.microsoft.com/office/drawing/2014/main" id="{00000000-0008-0000-0000-00002F02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0" name="テキスト ボックス 559">
          <a:extLst>
            <a:ext uri="{FF2B5EF4-FFF2-40B4-BE49-F238E27FC236}">
              <a16:creationId xmlns:a16="http://schemas.microsoft.com/office/drawing/2014/main" id="{00000000-0008-0000-0000-000030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1" name="テキスト ボックス 560">
          <a:extLst>
            <a:ext uri="{FF2B5EF4-FFF2-40B4-BE49-F238E27FC236}">
              <a16:creationId xmlns:a16="http://schemas.microsoft.com/office/drawing/2014/main" id="{00000000-0008-0000-0000-000031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2" name="テキスト ボックス 561">
          <a:extLst>
            <a:ext uri="{FF2B5EF4-FFF2-40B4-BE49-F238E27FC236}">
              <a16:creationId xmlns:a16="http://schemas.microsoft.com/office/drawing/2014/main" id="{00000000-0008-0000-0000-000032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3" name="テキスト ボックス 562">
          <a:extLst>
            <a:ext uri="{FF2B5EF4-FFF2-40B4-BE49-F238E27FC236}">
              <a16:creationId xmlns:a16="http://schemas.microsoft.com/office/drawing/2014/main" id="{00000000-0008-0000-0000-000033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4" name="テキスト ボックス 563">
          <a:extLst>
            <a:ext uri="{FF2B5EF4-FFF2-40B4-BE49-F238E27FC236}">
              <a16:creationId xmlns:a16="http://schemas.microsoft.com/office/drawing/2014/main" id="{00000000-0008-0000-0000-000034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65" name="テキスト ボックス 564">
          <a:extLst>
            <a:ext uri="{FF2B5EF4-FFF2-40B4-BE49-F238E27FC236}">
              <a16:creationId xmlns:a16="http://schemas.microsoft.com/office/drawing/2014/main" id="{00000000-0008-0000-0000-00003502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6" name="テキスト ボックス 565">
          <a:extLst>
            <a:ext uri="{FF2B5EF4-FFF2-40B4-BE49-F238E27FC236}">
              <a16:creationId xmlns:a16="http://schemas.microsoft.com/office/drawing/2014/main" id="{00000000-0008-0000-0000-000036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7" name="テキスト ボックス 566">
          <a:extLst>
            <a:ext uri="{FF2B5EF4-FFF2-40B4-BE49-F238E27FC236}">
              <a16:creationId xmlns:a16="http://schemas.microsoft.com/office/drawing/2014/main" id="{00000000-0008-0000-0000-000037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8" name="テキスト ボックス 567">
          <a:extLst>
            <a:ext uri="{FF2B5EF4-FFF2-40B4-BE49-F238E27FC236}">
              <a16:creationId xmlns:a16="http://schemas.microsoft.com/office/drawing/2014/main" id="{00000000-0008-0000-0000-000038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9" name="テキスト ボックス 568">
          <a:extLst>
            <a:ext uri="{FF2B5EF4-FFF2-40B4-BE49-F238E27FC236}">
              <a16:creationId xmlns:a16="http://schemas.microsoft.com/office/drawing/2014/main" id="{00000000-0008-0000-0000-000039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70" name="テキスト ボックス 569">
          <a:extLst>
            <a:ext uri="{FF2B5EF4-FFF2-40B4-BE49-F238E27FC236}">
              <a16:creationId xmlns:a16="http://schemas.microsoft.com/office/drawing/2014/main" id="{00000000-0008-0000-0000-00003A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71" name="テキスト ボックス 570">
          <a:extLst>
            <a:ext uri="{FF2B5EF4-FFF2-40B4-BE49-F238E27FC236}">
              <a16:creationId xmlns:a16="http://schemas.microsoft.com/office/drawing/2014/main" id="{00000000-0008-0000-0000-00003B02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2" name="テキスト ボックス 571">
          <a:extLst>
            <a:ext uri="{FF2B5EF4-FFF2-40B4-BE49-F238E27FC236}">
              <a16:creationId xmlns:a16="http://schemas.microsoft.com/office/drawing/2014/main" id="{00000000-0008-0000-0000-00003C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3" name="テキスト ボックス 572">
          <a:extLst>
            <a:ext uri="{FF2B5EF4-FFF2-40B4-BE49-F238E27FC236}">
              <a16:creationId xmlns:a16="http://schemas.microsoft.com/office/drawing/2014/main" id="{00000000-0008-0000-0000-00003D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4" name="テキスト ボックス 573">
          <a:extLst>
            <a:ext uri="{FF2B5EF4-FFF2-40B4-BE49-F238E27FC236}">
              <a16:creationId xmlns:a16="http://schemas.microsoft.com/office/drawing/2014/main" id="{00000000-0008-0000-0000-00003E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5" name="テキスト ボックス 574">
          <a:extLst>
            <a:ext uri="{FF2B5EF4-FFF2-40B4-BE49-F238E27FC236}">
              <a16:creationId xmlns:a16="http://schemas.microsoft.com/office/drawing/2014/main" id="{00000000-0008-0000-0000-00003F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6" name="テキスト ボックス 575">
          <a:extLst>
            <a:ext uri="{FF2B5EF4-FFF2-40B4-BE49-F238E27FC236}">
              <a16:creationId xmlns:a16="http://schemas.microsoft.com/office/drawing/2014/main" id="{00000000-0008-0000-0000-000040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77" name="テキスト ボックス 576">
          <a:extLst>
            <a:ext uri="{FF2B5EF4-FFF2-40B4-BE49-F238E27FC236}">
              <a16:creationId xmlns:a16="http://schemas.microsoft.com/office/drawing/2014/main" id="{00000000-0008-0000-0000-00004102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8" name="テキスト ボックス 577">
          <a:extLst>
            <a:ext uri="{FF2B5EF4-FFF2-40B4-BE49-F238E27FC236}">
              <a16:creationId xmlns:a16="http://schemas.microsoft.com/office/drawing/2014/main" id="{00000000-0008-0000-0000-000042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9" name="テキスト ボックス 578">
          <a:extLst>
            <a:ext uri="{FF2B5EF4-FFF2-40B4-BE49-F238E27FC236}">
              <a16:creationId xmlns:a16="http://schemas.microsoft.com/office/drawing/2014/main" id="{00000000-0008-0000-0000-000043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80" name="テキスト ボックス 579">
          <a:extLst>
            <a:ext uri="{FF2B5EF4-FFF2-40B4-BE49-F238E27FC236}">
              <a16:creationId xmlns:a16="http://schemas.microsoft.com/office/drawing/2014/main" id="{00000000-0008-0000-0000-000044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81" name="テキスト ボックス 580">
          <a:extLst>
            <a:ext uri="{FF2B5EF4-FFF2-40B4-BE49-F238E27FC236}">
              <a16:creationId xmlns:a16="http://schemas.microsoft.com/office/drawing/2014/main" id="{00000000-0008-0000-0000-000045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82" name="テキスト ボックス 581">
          <a:extLst>
            <a:ext uri="{FF2B5EF4-FFF2-40B4-BE49-F238E27FC236}">
              <a16:creationId xmlns:a16="http://schemas.microsoft.com/office/drawing/2014/main" id="{00000000-0008-0000-0000-000046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83" name="テキスト ボックス 582">
          <a:extLst>
            <a:ext uri="{FF2B5EF4-FFF2-40B4-BE49-F238E27FC236}">
              <a16:creationId xmlns:a16="http://schemas.microsoft.com/office/drawing/2014/main" id="{00000000-0008-0000-0000-00004702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4" name="テキスト ボックス 583">
          <a:extLst>
            <a:ext uri="{FF2B5EF4-FFF2-40B4-BE49-F238E27FC236}">
              <a16:creationId xmlns:a16="http://schemas.microsoft.com/office/drawing/2014/main" id="{00000000-0008-0000-0000-000048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5" name="テキスト ボックス 584">
          <a:extLst>
            <a:ext uri="{FF2B5EF4-FFF2-40B4-BE49-F238E27FC236}">
              <a16:creationId xmlns:a16="http://schemas.microsoft.com/office/drawing/2014/main" id="{00000000-0008-0000-0000-000049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6" name="テキスト ボックス 585">
          <a:extLst>
            <a:ext uri="{FF2B5EF4-FFF2-40B4-BE49-F238E27FC236}">
              <a16:creationId xmlns:a16="http://schemas.microsoft.com/office/drawing/2014/main" id="{00000000-0008-0000-0000-00004A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7" name="テキスト ボックス 586">
          <a:extLst>
            <a:ext uri="{FF2B5EF4-FFF2-40B4-BE49-F238E27FC236}">
              <a16:creationId xmlns:a16="http://schemas.microsoft.com/office/drawing/2014/main" id="{00000000-0008-0000-0000-00004B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8" name="テキスト ボックス 587">
          <a:extLst>
            <a:ext uri="{FF2B5EF4-FFF2-40B4-BE49-F238E27FC236}">
              <a16:creationId xmlns:a16="http://schemas.microsoft.com/office/drawing/2014/main" id="{00000000-0008-0000-0000-00004C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89" name="テキスト ボックス 588">
          <a:extLst>
            <a:ext uri="{FF2B5EF4-FFF2-40B4-BE49-F238E27FC236}">
              <a16:creationId xmlns:a16="http://schemas.microsoft.com/office/drawing/2014/main" id="{00000000-0008-0000-0000-00004D02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0" name="テキスト ボックス 589">
          <a:extLst>
            <a:ext uri="{FF2B5EF4-FFF2-40B4-BE49-F238E27FC236}">
              <a16:creationId xmlns:a16="http://schemas.microsoft.com/office/drawing/2014/main" id="{00000000-0008-0000-0000-00004E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1" name="テキスト ボックス 590">
          <a:extLst>
            <a:ext uri="{FF2B5EF4-FFF2-40B4-BE49-F238E27FC236}">
              <a16:creationId xmlns:a16="http://schemas.microsoft.com/office/drawing/2014/main" id="{00000000-0008-0000-0000-00004F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2" name="テキスト ボックス 591">
          <a:extLst>
            <a:ext uri="{FF2B5EF4-FFF2-40B4-BE49-F238E27FC236}">
              <a16:creationId xmlns:a16="http://schemas.microsoft.com/office/drawing/2014/main" id="{00000000-0008-0000-0000-000050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3" name="テキスト ボックス 592">
          <a:extLst>
            <a:ext uri="{FF2B5EF4-FFF2-40B4-BE49-F238E27FC236}">
              <a16:creationId xmlns:a16="http://schemas.microsoft.com/office/drawing/2014/main" id="{00000000-0008-0000-0000-000051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4" name="テキスト ボックス 593">
          <a:extLst>
            <a:ext uri="{FF2B5EF4-FFF2-40B4-BE49-F238E27FC236}">
              <a16:creationId xmlns:a16="http://schemas.microsoft.com/office/drawing/2014/main" id="{00000000-0008-0000-0000-000052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95" name="テキスト ボックス 594">
          <a:extLst>
            <a:ext uri="{FF2B5EF4-FFF2-40B4-BE49-F238E27FC236}">
              <a16:creationId xmlns:a16="http://schemas.microsoft.com/office/drawing/2014/main" id="{00000000-0008-0000-0000-00005302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6" name="テキスト ボックス 595">
          <a:extLst>
            <a:ext uri="{FF2B5EF4-FFF2-40B4-BE49-F238E27FC236}">
              <a16:creationId xmlns:a16="http://schemas.microsoft.com/office/drawing/2014/main" id="{00000000-0008-0000-0000-000054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7" name="テキスト ボックス 596">
          <a:extLst>
            <a:ext uri="{FF2B5EF4-FFF2-40B4-BE49-F238E27FC236}">
              <a16:creationId xmlns:a16="http://schemas.microsoft.com/office/drawing/2014/main" id="{00000000-0008-0000-0000-000055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8" name="テキスト ボックス 597">
          <a:extLst>
            <a:ext uri="{FF2B5EF4-FFF2-40B4-BE49-F238E27FC236}">
              <a16:creationId xmlns:a16="http://schemas.microsoft.com/office/drawing/2014/main" id="{00000000-0008-0000-0000-000056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9" name="テキスト ボックス 598">
          <a:extLst>
            <a:ext uri="{FF2B5EF4-FFF2-40B4-BE49-F238E27FC236}">
              <a16:creationId xmlns:a16="http://schemas.microsoft.com/office/drawing/2014/main" id="{00000000-0008-0000-0000-000057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600" name="テキスト ボックス 599">
          <a:extLst>
            <a:ext uri="{FF2B5EF4-FFF2-40B4-BE49-F238E27FC236}">
              <a16:creationId xmlns:a16="http://schemas.microsoft.com/office/drawing/2014/main" id="{00000000-0008-0000-0000-000058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601" name="テキスト ボックス 600">
          <a:extLst>
            <a:ext uri="{FF2B5EF4-FFF2-40B4-BE49-F238E27FC236}">
              <a16:creationId xmlns:a16="http://schemas.microsoft.com/office/drawing/2014/main" id="{00000000-0008-0000-0000-00005902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2" name="テキスト ボックス 601">
          <a:extLst>
            <a:ext uri="{FF2B5EF4-FFF2-40B4-BE49-F238E27FC236}">
              <a16:creationId xmlns:a16="http://schemas.microsoft.com/office/drawing/2014/main" id="{00000000-0008-0000-0000-00005A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3" name="テキスト ボックス 602">
          <a:extLst>
            <a:ext uri="{FF2B5EF4-FFF2-40B4-BE49-F238E27FC236}">
              <a16:creationId xmlns:a16="http://schemas.microsoft.com/office/drawing/2014/main" id="{00000000-0008-0000-0000-00005B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4" name="テキスト ボックス 603">
          <a:extLst>
            <a:ext uri="{FF2B5EF4-FFF2-40B4-BE49-F238E27FC236}">
              <a16:creationId xmlns:a16="http://schemas.microsoft.com/office/drawing/2014/main" id="{00000000-0008-0000-0000-00005C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5" name="テキスト ボックス 604">
          <a:extLst>
            <a:ext uri="{FF2B5EF4-FFF2-40B4-BE49-F238E27FC236}">
              <a16:creationId xmlns:a16="http://schemas.microsoft.com/office/drawing/2014/main" id="{00000000-0008-0000-0000-00005D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6" name="テキスト ボックス 605">
          <a:extLst>
            <a:ext uri="{FF2B5EF4-FFF2-40B4-BE49-F238E27FC236}">
              <a16:creationId xmlns:a16="http://schemas.microsoft.com/office/drawing/2014/main" id="{00000000-0008-0000-0000-00005E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8" name="テキスト ボックス 607">
          <a:extLst>
            <a:ext uri="{FF2B5EF4-FFF2-40B4-BE49-F238E27FC236}">
              <a16:creationId xmlns:a16="http://schemas.microsoft.com/office/drawing/2014/main" id="{00000000-0008-0000-0000-000060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9" name="テキスト ボックス 608">
          <a:extLst>
            <a:ext uri="{FF2B5EF4-FFF2-40B4-BE49-F238E27FC236}">
              <a16:creationId xmlns:a16="http://schemas.microsoft.com/office/drawing/2014/main" id="{00000000-0008-0000-0000-000061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10" name="テキスト ボックス 609">
          <a:extLst>
            <a:ext uri="{FF2B5EF4-FFF2-40B4-BE49-F238E27FC236}">
              <a16:creationId xmlns:a16="http://schemas.microsoft.com/office/drawing/2014/main" id="{00000000-0008-0000-0000-000062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11" name="テキスト ボックス 610">
          <a:extLst>
            <a:ext uri="{FF2B5EF4-FFF2-40B4-BE49-F238E27FC236}">
              <a16:creationId xmlns:a16="http://schemas.microsoft.com/office/drawing/2014/main" id="{00000000-0008-0000-0000-000063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12" name="テキスト ボックス 611">
          <a:extLst>
            <a:ext uri="{FF2B5EF4-FFF2-40B4-BE49-F238E27FC236}">
              <a16:creationId xmlns:a16="http://schemas.microsoft.com/office/drawing/2014/main" id="{00000000-0008-0000-0000-000064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13" name="テキスト ボックス 612">
          <a:extLst>
            <a:ext uri="{FF2B5EF4-FFF2-40B4-BE49-F238E27FC236}">
              <a16:creationId xmlns:a16="http://schemas.microsoft.com/office/drawing/2014/main" id="{00000000-0008-0000-0000-00006502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4" name="テキスト ボックス 613">
          <a:extLst>
            <a:ext uri="{FF2B5EF4-FFF2-40B4-BE49-F238E27FC236}">
              <a16:creationId xmlns:a16="http://schemas.microsoft.com/office/drawing/2014/main" id="{00000000-0008-0000-0000-000066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5" name="テキスト ボックス 614">
          <a:extLst>
            <a:ext uri="{FF2B5EF4-FFF2-40B4-BE49-F238E27FC236}">
              <a16:creationId xmlns:a16="http://schemas.microsoft.com/office/drawing/2014/main" id="{00000000-0008-0000-0000-000067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6" name="テキスト ボックス 615">
          <a:extLst>
            <a:ext uri="{FF2B5EF4-FFF2-40B4-BE49-F238E27FC236}">
              <a16:creationId xmlns:a16="http://schemas.microsoft.com/office/drawing/2014/main" id="{00000000-0008-0000-0000-000068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7" name="テキスト ボックス 616">
          <a:extLst>
            <a:ext uri="{FF2B5EF4-FFF2-40B4-BE49-F238E27FC236}">
              <a16:creationId xmlns:a16="http://schemas.microsoft.com/office/drawing/2014/main" id="{00000000-0008-0000-0000-000069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8" name="テキスト ボックス 617">
          <a:extLst>
            <a:ext uri="{FF2B5EF4-FFF2-40B4-BE49-F238E27FC236}">
              <a16:creationId xmlns:a16="http://schemas.microsoft.com/office/drawing/2014/main" id="{00000000-0008-0000-0000-00006A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19" name="テキスト ボックス 618">
          <a:extLst>
            <a:ext uri="{FF2B5EF4-FFF2-40B4-BE49-F238E27FC236}">
              <a16:creationId xmlns:a16="http://schemas.microsoft.com/office/drawing/2014/main" id="{00000000-0008-0000-0000-00006B02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0" name="テキスト ボックス 619">
          <a:extLst>
            <a:ext uri="{FF2B5EF4-FFF2-40B4-BE49-F238E27FC236}">
              <a16:creationId xmlns:a16="http://schemas.microsoft.com/office/drawing/2014/main" id="{00000000-0008-0000-0000-00006C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1" name="テキスト ボックス 620">
          <a:extLst>
            <a:ext uri="{FF2B5EF4-FFF2-40B4-BE49-F238E27FC236}">
              <a16:creationId xmlns:a16="http://schemas.microsoft.com/office/drawing/2014/main" id="{00000000-0008-0000-0000-00006D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2" name="テキスト ボックス 621">
          <a:extLst>
            <a:ext uri="{FF2B5EF4-FFF2-40B4-BE49-F238E27FC236}">
              <a16:creationId xmlns:a16="http://schemas.microsoft.com/office/drawing/2014/main" id="{00000000-0008-0000-0000-00006E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3" name="テキスト ボックス 622">
          <a:extLst>
            <a:ext uri="{FF2B5EF4-FFF2-40B4-BE49-F238E27FC236}">
              <a16:creationId xmlns:a16="http://schemas.microsoft.com/office/drawing/2014/main" id="{00000000-0008-0000-0000-00006F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4" name="テキスト ボックス 623">
          <a:extLst>
            <a:ext uri="{FF2B5EF4-FFF2-40B4-BE49-F238E27FC236}">
              <a16:creationId xmlns:a16="http://schemas.microsoft.com/office/drawing/2014/main" id="{00000000-0008-0000-0000-000070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25" name="テキスト ボックス 624">
          <a:extLst>
            <a:ext uri="{FF2B5EF4-FFF2-40B4-BE49-F238E27FC236}">
              <a16:creationId xmlns:a16="http://schemas.microsoft.com/office/drawing/2014/main" id="{00000000-0008-0000-0000-00007102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6" name="テキスト ボックス 625">
          <a:extLst>
            <a:ext uri="{FF2B5EF4-FFF2-40B4-BE49-F238E27FC236}">
              <a16:creationId xmlns:a16="http://schemas.microsoft.com/office/drawing/2014/main" id="{00000000-0008-0000-0000-000072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7" name="テキスト ボックス 626">
          <a:extLst>
            <a:ext uri="{FF2B5EF4-FFF2-40B4-BE49-F238E27FC236}">
              <a16:creationId xmlns:a16="http://schemas.microsoft.com/office/drawing/2014/main" id="{00000000-0008-0000-0000-000073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8" name="テキスト ボックス 627">
          <a:extLst>
            <a:ext uri="{FF2B5EF4-FFF2-40B4-BE49-F238E27FC236}">
              <a16:creationId xmlns:a16="http://schemas.microsoft.com/office/drawing/2014/main" id="{00000000-0008-0000-0000-000074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9" name="テキスト ボックス 628">
          <a:extLst>
            <a:ext uri="{FF2B5EF4-FFF2-40B4-BE49-F238E27FC236}">
              <a16:creationId xmlns:a16="http://schemas.microsoft.com/office/drawing/2014/main" id="{00000000-0008-0000-0000-000075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30" name="テキスト ボックス 629">
          <a:extLst>
            <a:ext uri="{FF2B5EF4-FFF2-40B4-BE49-F238E27FC236}">
              <a16:creationId xmlns:a16="http://schemas.microsoft.com/office/drawing/2014/main" id="{00000000-0008-0000-0000-000076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31" name="テキスト ボックス 630">
          <a:extLst>
            <a:ext uri="{FF2B5EF4-FFF2-40B4-BE49-F238E27FC236}">
              <a16:creationId xmlns:a16="http://schemas.microsoft.com/office/drawing/2014/main" id="{00000000-0008-0000-0000-00007702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2" name="テキスト ボックス 631">
          <a:extLst>
            <a:ext uri="{FF2B5EF4-FFF2-40B4-BE49-F238E27FC236}">
              <a16:creationId xmlns:a16="http://schemas.microsoft.com/office/drawing/2014/main" id="{00000000-0008-0000-0000-000078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3" name="テキスト ボックス 632">
          <a:extLst>
            <a:ext uri="{FF2B5EF4-FFF2-40B4-BE49-F238E27FC236}">
              <a16:creationId xmlns:a16="http://schemas.microsoft.com/office/drawing/2014/main" id="{00000000-0008-0000-0000-000079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4" name="テキスト ボックス 633">
          <a:extLst>
            <a:ext uri="{FF2B5EF4-FFF2-40B4-BE49-F238E27FC236}">
              <a16:creationId xmlns:a16="http://schemas.microsoft.com/office/drawing/2014/main" id="{00000000-0008-0000-0000-00007A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5" name="テキスト ボックス 634">
          <a:extLst>
            <a:ext uri="{FF2B5EF4-FFF2-40B4-BE49-F238E27FC236}">
              <a16:creationId xmlns:a16="http://schemas.microsoft.com/office/drawing/2014/main" id="{00000000-0008-0000-0000-00007B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6" name="テキスト ボックス 635">
          <a:extLst>
            <a:ext uri="{FF2B5EF4-FFF2-40B4-BE49-F238E27FC236}">
              <a16:creationId xmlns:a16="http://schemas.microsoft.com/office/drawing/2014/main" id="{00000000-0008-0000-0000-00007C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37" name="テキスト ボックス 636">
          <a:extLst>
            <a:ext uri="{FF2B5EF4-FFF2-40B4-BE49-F238E27FC236}">
              <a16:creationId xmlns:a16="http://schemas.microsoft.com/office/drawing/2014/main" id="{00000000-0008-0000-0000-00007D02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8" name="テキスト ボックス 637">
          <a:extLst>
            <a:ext uri="{FF2B5EF4-FFF2-40B4-BE49-F238E27FC236}">
              <a16:creationId xmlns:a16="http://schemas.microsoft.com/office/drawing/2014/main" id="{00000000-0008-0000-0000-00007E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9" name="テキスト ボックス 638">
          <a:extLst>
            <a:ext uri="{FF2B5EF4-FFF2-40B4-BE49-F238E27FC236}">
              <a16:creationId xmlns:a16="http://schemas.microsoft.com/office/drawing/2014/main" id="{00000000-0008-0000-0000-00007F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40" name="テキスト ボックス 639">
          <a:extLst>
            <a:ext uri="{FF2B5EF4-FFF2-40B4-BE49-F238E27FC236}">
              <a16:creationId xmlns:a16="http://schemas.microsoft.com/office/drawing/2014/main" id="{00000000-0008-0000-0000-000080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41" name="テキスト ボックス 640">
          <a:extLst>
            <a:ext uri="{FF2B5EF4-FFF2-40B4-BE49-F238E27FC236}">
              <a16:creationId xmlns:a16="http://schemas.microsoft.com/office/drawing/2014/main" id="{00000000-0008-0000-0000-000081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42" name="テキスト ボックス 641">
          <a:extLst>
            <a:ext uri="{FF2B5EF4-FFF2-40B4-BE49-F238E27FC236}">
              <a16:creationId xmlns:a16="http://schemas.microsoft.com/office/drawing/2014/main" id="{00000000-0008-0000-0000-000082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43" name="テキスト ボックス 642">
          <a:extLst>
            <a:ext uri="{FF2B5EF4-FFF2-40B4-BE49-F238E27FC236}">
              <a16:creationId xmlns:a16="http://schemas.microsoft.com/office/drawing/2014/main" id="{00000000-0008-0000-0000-00008302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4" name="テキスト ボックス 643">
          <a:extLst>
            <a:ext uri="{FF2B5EF4-FFF2-40B4-BE49-F238E27FC236}">
              <a16:creationId xmlns:a16="http://schemas.microsoft.com/office/drawing/2014/main" id="{00000000-0008-0000-0000-000084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5" name="テキスト ボックス 644">
          <a:extLst>
            <a:ext uri="{FF2B5EF4-FFF2-40B4-BE49-F238E27FC236}">
              <a16:creationId xmlns:a16="http://schemas.microsoft.com/office/drawing/2014/main" id="{00000000-0008-0000-0000-000085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6" name="テキスト ボックス 645">
          <a:extLst>
            <a:ext uri="{FF2B5EF4-FFF2-40B4-BE49-F238E27FC236}">
              <a16:creationId xmlns:a16="http://schemas.microsoft.com/office/drawing/2014/main" id="{00000000-0008-0000-0000-000086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7" name="テキスト ボックス 646">
          <a:extLst>
            <a:ext uri="{FF2B5EF4-FFF2-40B4-BE49-F238E27FC236}">
              <a16:creationId xmlns:a16="http://schemas.microsoft.com/office/drawing/2014/main" id="{00000000-0008-0000-0000-000087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8" name="テキスト ボックス 647">
          <a:extLst>
            <a:ext uri="{FF2B5EF4-FFF2-40B4-BE49-F238E27FC236}">
              <a16:creationId xmlns:a16="http://schemas.microsoft.com/office/drawing/2014/main" id="{00000000-0008-0000-0000-000088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49" name="テキスト ボックス 648">
          <a:extLst>
            <a:ext uri="{FF2B5EF4-FFF2-40B4-BE49-F238E27FC236}">
              <a16:creationId xmlns:a16="http://schemas.microsoft.com/office/drawing/2014/main" id="{00000000-0008-0000-0000-00008902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0" name="テキスト ボックス 649">
          <a:extLst>
            <a:ext uri="{FF2B5EF4-FFF2-40B4-BE49-F238E27FC236}">
              <a16:creationId xmlns:a16="http://schemas.microsoft.com/office/drawing/2014/main" id="{00000000-0008-0000-0000-00008A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1" name="テキスト ボックス 650">
          <a:extLst>
            <a:ext uri="{FF2B5EF4-FFF2-40B4-BE49-F238E27FC236}">
              <a16:creationId xmlns:a16="http://schemas.microsoft.com/office/drawing/2014/main" id="{00000000-0008-0000-0000-00008B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2" name="テキスト ボックス 651">
          <a:extLst>
            <a:ext uri="{FF2B5EF4-FFF2-40B4-BE49-F238E27FC236}">
              <a16:creationId xmlns:a16="http://schemas.microsoft.com/office/drawing/2014/main" id="{00000000-0008-0000-0000-00008C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3" name="テキスト ボックス 652">
          <a:extLst>
            <a:ext uri="{FF2B5EF4-FFF2-40B4-BE49-F238E27FC236}">
              <a16:creationId xmlns:a16="http://schemas.microsoft.com/office/drawing/2014/main" id="{00000000-0008-0000-0000-00008D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4" name="テキスト ボックス 653">
          <a:extLst>
            <a:ext uri="{FF2B5EF4-FFF2-40B4-BE49-F238E27FC236}">
              <a16:creationId xmlns:a16="http://schemas.microsoft.com/office/drawing/2014/main" id="{00000000-0008-0000-0000-00008E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55" name="テキスト ボックス 654">
          <a:extLst>
            <a:ext uri="{FF2B5EF4-FFF2-40B4-BE49-F238E27FC236}">
              <a16:creationId xmlns:a16="http://schemas.microsoft.com/office/drawing/2014/main" id="{00000000-0008-0000-0000-00008F02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6" name="テキスト ボックス 655">
          <a:extLst>
            <a:ext uri="{FF2B5EF4-FFF2-40B4-BE49-F238E27FC236}">
              <a16:creationId xmlns:a16="http://schemas.microsoft.com/office/drawing/2014/main" id="{00000000-0008-0000-0000-000090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7" name="テキスト ボックス 656">
          <a:extLst>
            <a:ext uri="{FF2B5EF4-FFF2-40B4-BE49-F238E27FC236}">
              <a16:creationId xmlns:a16="http://schemas.microsoft.com/office/drawing/2014/main" id="{00000000-0008-0000-0000-000091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8" name="テキスト ボックス 657">
          <a:extLst>
            <a:ext uri="{FF2B5EF4-FFF2-40B4-BE49-F238E27FC236}">
              <a16:creationId xmlns:a16="http://schemas.microsoft.com/office/drawing/2014/main" id="{00000000-0008-0000-0000-000092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9" name="テキスト ボックス 658">
          <a:extLst>
            <a:ext uri="{FF2B5EF4-FFF2-40B4-BE49-F238E27FC236}">
              <a16:creationId xmlns:a16="http://schemas.microsoft.com/office/drawing/2014/main" id="{00000000-0008-0000-0000-000093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60" name="テキスト ボックス 659">
          <a:extLst>
            <a:ext uri="{FF2B5EF4-FFF2-40B4-BE49-F238E27FC236}">
              <a16:creationId xmlns:a16="http://schemas.microsoft.com/office/drawing/2014/main" id="{00000000-0008-0000-0000-000094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61" name="テキスト ボックス 660">
          <a:extLst>
            <a:ext uri="{FF2B5EF4-FFF2-40B4-BE49-F238E27FC236}">
              <a16:creationId xmlns:a16="http://schemas.microsoft.com/office/drawing/2014/main" id="{00000000-0008-0000-0000-00009502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2" name="テキスト ボックス 661">
          <a:extLst>
            <a:ext uri="{FF2B5EF4-FFF2-40B4-BE49-F238E27FC236}">
              <a16:creationId xmlns:a16="http://schemas.microsoft.com/office/drawing/2014/main" id="{00000000-0008-0000-0000-000096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3" name="テキスト ボックス 662">
          <a:extLst>
            <a:ext uri="{FF2B5EF4-FFF2-40B4-BE49-F238E27FC236}">
              <a16:creationId xmlns:a16="http://schemas.microsoft.com/office/drawing/2014/main" id="{00000000-0008-0000-0000-000097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4" name="テキスト ボックス 663">
          <a:extLst>
            <a:ext uri="{FF2B5EF4-FFF2-40B4-BE49-F238E27FC236}">
              <a16:creationId xmlns:a16="http://schemas.microsoft.com/office/drawing/2014/main" id="{00000000-0008-0000-0000-000098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5" name="テキスト ボックス 664">
          <a:extLst>
            <a:ext uri="{FF2B5EF4-FFF2-40B4-BE49-F238E27FC236}">
              <a16:creationId xmlns:a16="http://schemas.microsoft.com/office/drawing/2014/main" id="{00000000-0008-0000-0000-000099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6" name="テキスト ボックス 665">
          <a:extLst>
            <a:ext uri="{FF2B5EF4-FFF2-40B4-BE49-F238E27FC236}">
              <a16:creationId xmlns:a16="http://schemas.microsoft.com/office/drawing/2014/main" id="{00000000-0008-0000-0000-00009A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67" name="テキスト ボックス 666">
          <a:extLst>
            <a:ext uri="{FF2B5EF4-FFF2-40B4-BE49-F238E27FC236}">
              <a16:creationId xmlns:a16="http://schemas.microsoft.com/office/drawing/2014/main" id="{00000000-0008-0000-0000-00009B02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8" name="テキスト ボックス 667">
          <a:extLst>
            <a:ext uri="{FF2B5EF4-FFF2-40B4-BE49-F238E27FC236}">
              <a16:creationId xmlns:a16="http://schemas.microsoft.com/office/drawing/2014/main" id="{00000000-0008-0000-0000-00009C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9" name="テキスト ボックス 668">
          <a:extLst>
            <a:ext uri="{FF2B5EF4-FFF2-40B4-BE49-F238E27FC236}">
              <a16:creationId xmlns:a16="http://schemas.microsoft.com/office/drawing/2014/main" id="{00000000-0008-0000-0000-00009D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70" name="テキスト ボックス 669">
          <a:extLst>
            <a:ext uri="{FF2B5EF4-FFF2-40B4-BE49-F238E27FC236}">
              <a16:creationId xmlns:a16="http://schemas.microsoft.com/office/drawing/2014/main" id="{00000000-0008-0000-0000-00009E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71" name="テキスト ボックス 670">
          <a:extLst>
            <a:ext uri="{FF2B5EF4-FFF2-40B4-BE49-F238E27FC236}">
              <a16:creationId xmlns:a16="http://schemas.microsoft.com/office/drawing/2014/main" id="{00000000-0008-0000-0000-00009F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72" name="テキスト ボックス 671">
          <a:extLst>
            <a:ext uri="{FF2B5EF4-FFF2-40B4-BE49-F238E27FC236}">
              <a16:creationId xmlns:a16="http://schemas.microsoft.com/office/drawing/2014/main" id="{00000000-0008-0000-0000-0000A0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73" name="テキスト ボックス 672">
          <a:extLst>
            <a:ext uri="{FF2B5EF4-FFF2-40B4-BE49-F238E27FC236}">
              <a16:creationId xmlns:a16="http://schemas.microsoft.com/office/drawing/2014/main" id="{00000000-0008-0000-0000-0000A102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4" name="テキスト ボックス 673">
          <a:extLst>
            <a:ext uri="{FF2B5EF4-FFF2-40B4-BE49-F238E27FC236}">
              <a16:creationId xmlns:a16="http://schemas.microsoft.com/office/drawing/2014/main" id="{00000000-0008-0000-0000-0000A2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5" name="テキスト ボックス 674">
          <a:extLst>
            <a:ext uri="{FF2B5EF4-FFF2-40B4-BE49-F238E27FC236}">
              <a16:creationId xmlns:a16="http://schemas.microsoft.com/office/drawing/2014/main" id="{00000000-0008-0000-0000-0000A3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6" name="テキスト ボックス 675">
          <a:extLst>
            <a:ext uri="{FF2B5EF4-FFF2-40B4-BE49-F238E27FC236}">
              <a16:creationId xmlns:a16="http://schemas.microsoft.com/office/drawing/2014/main" id="{00000000-0008-0000-0000-0000A4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7" name="テキスト ボックス 676">
          <a:extLst>
            <a:ext uri="{FF2B5EF4-FFF2-40B4-BE49-F238E27FC236}">
              <a16:creationId xmlns:a16="http://schemas.microsoft.com/office/drawing/2014/main" id="{00000000-0008-0000-0000-0000A5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8" name="テキスト ボックス 677">
          <a:extLst>
            <a:ext uri="{FF2B5EF4-FFF2-40B4-BE49-F238E27FC236}">
              <a16:creationId xmlns:a16="http://schemas.microsoft.com/office/drawing/2014/main" id="{00000000-0008-0000-0000-0000A6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79" name="テキスト ボックス 678">
          <a:extLst>
            <a:ext uri="{FF2B5EF4-FFF2-40B4-BE49-F238E27FC236}">
              <a16:creationId xmlns:a16="http://schemas.microsoft.com/office/drawing/2014/main" id="{00000000-0008-0000-0000-0000A702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0" name="テキスト ボックス 679">
          <a:extLst>
            <a:ext uri="{FF2B5EF4-FFF2-40B4-BE49-F238E27FC236}">
              <a16:creationId xmlns:a16="http://schemas.microsoft.com/office/drawing/2014/main" id="{00000000-0008-0000-0000-0000A8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1" name="テキスト ボックス 680">
          <a:extLst>
            <a:ext uri="{FF2B5EF4-FFF2-40B4-BE49-F238E27FC236}">
              <a16:creationId xmlns:a16="http://schemas.microsoft.com/office/drawing/2014/main" id="{00000000-0008-0000-0000-0000A9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2" name="テキスト ボックス 681">
          <a:extLst>
            <a:ext uri="{FF2B5EF4-FFF2-40B4-BE49-F238E27FC236}">
              <a16:creationId xmlns:a16="http://schemas.microsoft.com/office/drawing/2014/main" id="{00000000-0008-0000-0000-0000AA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3" name="テキスト ボックス 682">
          <a:extLst>
            <a:ext uri="{FF2B5EF4-FFF2-40B4-BE49-F238E27FC236}">
              <a16:creationId xmlns:a16="http://schemas.microsoft.com/office/drawing/2014/main" id="{00000000-0008-0000-0000-0000AB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4" name="テキスト ボックス 683">
          <a:extLst>
            <a:ext uri="{FF2B5EF4-FFF2-40B4-BE49-F238E27FC236}">
              <a16:creationId xmlns:a16="http://schemas.microsoft.com/office/drawing/2014/main" id="{00000000-0008-0000-0000-0000AC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85" name="テキスト ボックス 684">
          <a:extLst>
            <a:ext uri="{FF2B5EF4-FFF2-40B4-BE49-F238E27FC236}">
              <a16:creationId xmlns:a16="http://schemas.microsoft.com/office/drawing/2014/main" id="{00000000-0008-0000-0000-0000AD02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6" name="テキスト ボックス 685">
          <a:extLst>
            <a:ext uri="{FF2B5EF4-FFF2-40B4-BE49-F238E27FC236}">
              <a16:creationId xmlns:a16="http://schemas.microsoft.com/office/drawing/2014/main" id="{00000000-0008-0000-0000-0000AE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7" name="テキスト ボックス 686">
          <a:extLst>
            <a:ext uri="{FF2B5EF4-FFF2-40B4-BE49-F238E27FC236}">
              <a16:creationId xmlns:a16="http://schemas.microsoft.com/office/drawing/2014/main" id="{00000000-0008-0000-0000-0000AF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8" name="テキスト ボックス 687">
          <a:extLst>
            <a:ext uri="{FF2B5EF4-FFF2-40B4-BE49-F238E27FC236}">
              <a16:creationId xmlns:a16="http://schemas.microsoft.com/office/drawing/2014/main" id="{00000000-0008-0000-0000-0000B0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9" name="テキスト ボックス 688">
          <a:extLst>
            <a:ext uri="{FF2B5EF4-FFF2-40B4-BE49-F238E27FC236}">
              <a16:creationId xmlns:a16="http://schemas.microsoft.com/office/drawing/2014/main" id="{00000000-0008-0000-0000-0000B1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90" name="テキスト ボックス 689">
          <a:extLst>
            <a:ext uri="{FF2B5EF4-FFF2-40B4-BE49-F238E27FC236}">
              <a16:creationId xmlns:a16="http://schemas.microsoft.com/office/drawing/2014/main" id="{00000000-0008-0000-0000-0000B2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91" name="テキスト ボックス 690">
          <a:extLst>
            <a:ext uri="{FF2B5EF4-FFF2-40B4-BE49-F238E27FC236}">
              <a16:creationId xmlns:a16="http://schemas.microsoft.com/office/drawing/2014/main" id="{00000000-0008-0000-0000-0000B302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2" name="テキスト ボックス 691">
          <a:extLst>
            <a:ext uri="{FF2B5EF4-FFF2-40B4-BE49-F238E27FC236}">
              <a16:creationId xmlns:a16="http://schemas.microsoft.com/office/drawing/2014/main" id="{00000000-0008-0000-0000-0000B4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3" name="テキスト ボックス 692">
          <a:extLst>
            <a:ext uri="{FF2B5EF4-FFF2-40B4-BE49-F238E27FC236}">
              <a16:creationId xmlns:a16="http://schemas.microsoft.com/office/drawing/2014/main" id="{00000000-0008-0000-0000-0000B5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4" name="テキスト ボックス 693">
          <a:extLst>
            <a:ext uri="{FF2B5EF4-FFF2-40B4-BE49-F238E27FC236}">
              <a16:creationId xmlns:a16="http://schemas.microsoft.com/office/drawing/2014/main" id="{00000000-0008-0000-0000-0000B6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5" name="テキスト ボックス 694">
          <a:extLst>
            <a:ext uri="{FF2B5EF4-FFF2-40B4-BE49-F238E27FC236}">
              <a16:creationId xmlns:a16="http://schemas.microsoft.com/office/drawing/2014/main" id="{00000000-0008-0000-0000-0000B7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6" name="テキスト ボックス 695">
          <a:extLst>
            <a:ext uri="{FF2B5EF4-FFF2-40B4-BE49-F238E27FC236}">
              <a16:creationId xmlns:a16="http://schemas.microsoft.com/office/drawing/2014/main" id="{00000000-0008-0000-0000-0000B8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97" name="テキスト ボックス 696">
          <a:extLst>
            <a:ext uri="{FF2B5EF4-FFF2-40B4-BE49-F238E27FC236}">
              <a16:creationId xmlns:a16="http://schemas.microsoft.com/office/drawing/2014/main" id="{00000000-0008-0000-0000-0000B902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8" name="テキスト ボックス 697">
          <a:extLst>
            <a:ext uri="{FF2B5EF4-FFF2-40B4-BE49-F238E27FC236}">
              <a16:creationId xmlns:a16="http://schemas.microsoft.com/office/drawing/2014/main" id="{00000000-0008-0000-0000-0000BA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9" name="テキスト ボックス 698">
          <a:extLst>
            <a:ext uri="{FF2B5EF4-FFF2-40B4-BE49-F238E27FC236}">
              <a16:creationId xmlns:a16="http://schemas.microsoft.com/office/drawing/2014/main" id="{00000000-0008-0000-0000-0000BB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700" name="テキスト ボックス 699">
          <a:extLst>
            <a:ext uri="{FF2B5EF4-FFF2-40B4-BE49-F238E27FC236}">
              <a16:creationId xmlns:a16="http://schemas.microsoft.com/office/drawing/2014/main" id="{00000000-0008-0000-0000-0000BC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701" name="テキスト ボックス 700">
          <a:extLst>
            <a:ext uri="{FF2B5EF4-FFF2-40B4-BE49-F238E27FC236}">
              <a16:creationId xmlns:a16="http://schemas.microsoft.com/office/drawing/2014/main" id="{00000000-0008-0000-0000-0000BD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702" name="テキスト ボックス 701">
          <a:extLst>
            <a:ext uri="{FF2B5EF4-FFF2-40B4-BE49-F238E27FC236}">
              <a16:creationId xmlns:a16="http://schemas.microsoft.com/office/drawing/2014/main" id="{00000000-0008-0000-0000-0000BE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703" name="テキスト ボックス 702">
          <a:extLst>
            <a:ext uri="{FF2B5EF4-FFF2-40B4-BE49-F238E27FC236}">
              <a16:creationId xmlns:a16="http://schemas.microsoft.com/office/drawing/2014/main" id="{00000000-0008-0000-0000-0000BF02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4" name="テキスト ボックス 703">
          <a:extLst>
            <a:ext uri="{FF2B5EF4-FFF2-40B4-BE49-F238E27FC236}">
              <a16:creationId xmlns:a16="http://schemas.microsoft.com/office/drawing/2014/main" id="{00000000-0008-0000-0000-0000C0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5" name="テキスト ボックス 704">
          <a:extLst>
            <a:ext uri="{FF2B5EF4-FFF2-40B4-BE49-F238E27FC236}">
              <a16:creationId xmlns:a16="http://schemas.microsoft.com/office/drawing/2014/main" id="{00000000-0008-0000-0000-0000C1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6" name="テキスト ボックス 705">
          <a:extLst>
            <a:ext uri="{FF2B5EF4-FFF2-40B4-BE49-F238E27FC236}">
              <a16:creationId xmlns:a16="http://schemas.microsoft.com/office/drawing/2014/main" id="{00000000-0008-0000-0000-0000C2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7" name="テキスト ボックス 706">
          <a:extLst>
            <a:ext uri="{FF2B5EF4-FFF2-40B4-BE49-F238E27FC236}">
              <a16:creationId xmlns:a16="http://schemas.microsoft.com/office/drawing/2014/main" id="{00000000-0008-0000-0000-0000C3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8" name="テキスト ボックス 707">
          <a:extLst>
            <a:ext uri="{FF2B5EF4-FFF2-40B4-BE49-F238E27FC236}">
              <a16:creationId xmlns:a16="http://schemas.microsoft.com/office/drawing/2014/main" id="{00000000-0008-0000-0000-0000C4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709" name="テキスト ボックス 708">
          <a:extLst>
            <a:ext uri="{FF2B5EF4-FFF2-40B4-BE49-F238E27FC236}">
              <a16:creationId xmlns:a16="http://schemas.microsoft.com/office/drawing/2014/main" id="{00000000-0008-0000-0000-0000C502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0" name="テキスト ボックス 709">
          <a:extLst>
            <a:ext uri="{FF2B5EF4-FFF2-40B4-BE49-F238E27FC236}">
              <a16:creationId xmlns:a16="http://schemas.microsoft.com/office/drawing/2014/main" id="{00000000-0008-0000-0000-0000C6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1" name="テキスト ボックス 710">
          <a:extLst>
            <a:ext uri="{FF2B5EF4-FFF2-40B4-BE49-F238E27FC236}">
              <a16:creationId xmlns:a16="http://schemas.microsoft.com/office/drawing/2014/main" id="{00000000-0008-0000-0000-0000C7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2" name="テキスト ボックス 711">
          <a:extLst>
            <a:ext uri="{FF2B5EF4-FFF2-40B4-BE49-F238E27FC236}">
              <a16:creationId xmlns:a16="http://schemas.microsoft.com/office/drawing/2014/main" id="{00000000-0008-0000-0000-0000C8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3" name="テキスト ボックス 712">
          <a:extLst>
            <a:ext uri="{FF2B5EF4-FFF2-40B4-BE49-F238E27FC236}">
              <a16:creationId xmlns:a16="http://schemas.microsoft.com/office/drawing/2014/main" id="{00000000-0008-0000-0000-0000C9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4" name="テキスト ボックス 713">
          <a:extLst>
            <a:ext uri="{FF2B5EF4-FFF2-40B4-BE49-F238E27FC236}">
              <a16:creationId xmlns:a16="http://schemas.microsoft.com/office/drawing/2014/main" id="{00000000-0008-0000-0000-0000CA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15" name="テキスト ボックス 714">
          <a:extLst>
            <a:ext uri="{FF2B5EF4-FFF2-40B4-BE49-F238E27FC236}">
              <a16:creationId xmlns:a16="http://schemas.microsoft.com/office/drawing/2014/main" id="{00000000-0008-0000-0000-0000CB02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6" name="テキスト ボックス 715">
          <a:extLst>
            <a:ext uri="{FF2B5EF4-FFF2-40B4-BE49-F238E27FC236}">
              <a16:creationId xmlns:a16="http://schemas.microsoft.com/office/drawing/2014/main" id="{00000000-0008-0000-0000-0000CC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7" name="テキスト ボックス 716">
          <a:extLst>
            <a:ext uri="{FF2B5EF4-FFF2-40B4-BE49-F238E27FC236}">
              <a16:creationId xmlns:a16="http://schemas.microsoft.com/office/drawing/2014/main" id="{00000000-0008-0000-0000-0000CD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8" name="テキスト ボックス 717">
          <a:extLst>
            <a:ext uri="{FF2B5EF4-FFF2-40B4-BE49-F238E27FC236}">
              <a16:creationId xmlns:a16="http://schemas.microsoft.com/office/drawing/2014/main" id="{00000000-0008-0000-0000-0000CE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9" name="テキスト ボックス 718">
          <a:extLst>
            <a:ext uri="{FF2B5EF4-FFF2-40B4-BE49-F238E27FC236}">
              <a16:creationId xmlns:a16="http://schemas.microsoft.com/office/drawing/2014/main" id="{00000000-0008-0000-0000-0000CF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20" name="テキスト ボックス 719">
          <a:extLst>
            <a:ext uri="{FF2B5EF4-FFF2-40B4-BE49-F238E27FC236}">
              <a16:creationId xmlns:a16="http://schemas.microsoft.com/office/drawing/2014/main" id="{00000000-0008-0000-0000-0000D0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21" name="テキスト ボックス 720">
          <a:extLst>
            <a:ext uri="{FF2B5EF4-FFF2-40B4-BE49-F238E27FC236}">
              <a16:creationId xmlns:a16="http://schemas.microsoft.com/office/drawing/2014/main" id="{00000000-0008-0000-0000-0000D102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2" name="テキスト ボックス 721">
          <a:extLst>
            <a:ext uri="{FF2B5EF4-FFF2-40B4-BE49-F238E27FC236}">
              <a16:creationId xmlns:a16="http://schemas.microsoft.com/office/drawing/2014/main" id="{00000000-0008-0000-0000-0000D2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3" name="テキスト ボックス 722">
          <a:extLst>
            <a:ext uri="{FF2B5EF4-FFF2-40B4-BE49-F238E27FC236}">
              <a16:creationId xmlns:a16="http://schemas.microsoft.com/office/drawing/2014/main" id="{00000000-0008-0000-0000-0000D3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4" name="テキスト ボックス 723">
          <a:extLst>
            <a:ext uri="{FF2B5EF4-FFF2-40B4-BE49-F238E27FC236}">
              <a16:creationId xmlns:a16="http://schemas.microsoft.com/office/drawing/2014/main" id="{00000000-0008-0000-0000-0000D4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5" name="テキスト ボックス 724">
          <a:extLst>
            <a:ext uri="{FF2B5EF4-FFF2-40B4-BE49-F238E27FC236}">
              <a16:creationId xmlns:a16="http://schemas.microsoft.com/office/drawing/2014/main" id="{00000000-0008-0000-0000-0000D5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6" name="テキスト ボックス 725">
          <a:extLst>
            <a:ext uri="{FF2B5EF4-FFF2-40B4-BE49-F238E27FC236}">
              <a16:creationId xmlns:a16="http://schemas.microsoft.com/office/drawing/2014/main" id="{00000000-0008-0000-0000-0000D6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27" name="テキスト ボックス 726">
          <a:extLst>
            <a:ext uri="{FF2B5EF4-FFF2-40B4-BE49-F238E27FC236}">
              <a16:creationId xmlns:a16="http://schemas.microsoft.com/office/drawing/2014/main" id="{00000000-0008-0000-0000-0000D702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8" name="テキスト ボックス 727">
          <a:extLst>
            <a:ext uri="{FF2B5EF4-FFF2-40B4-BE49-F238E27FC236}">
              <a16:creationId xmlns:a16="http://schemas.microsoft.com/office/drawing/2014/main" id="{00000000-0008-0000-0000-0000D8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9" name="テキスト ボックス 728">
          <a:extLst>
            <a:ext uri="{FF2B5EF4-FFF2-40B4-BE49-F238E27FC236}">
              <a16:creationId xmlns:a16="http://schemas.microsoft.com/office/drawing/2014/main" id="{00000000-0008-0000-0000-0000D9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30" name="テキスト ボックス 729">
          <a:extLst>
            <a:ext uri="{FF2B5EF4-FFF2-40B4-BE49-F238E27FC236}">
              <a16:creationId xmlns:a16="http://schemas.microsoft.com/office/drawing/2014/main" id="{00000000-0008-0000-0000-0000DA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31" name="テキスト ボックス 730">
          <a:extLst>
            <a:ext uri="{FF2B5EF4-FFF2-40B4-BE49-F238E27FC236}">
              <a16:creationId xmlns:a16="http://schemas.microsoft.com/office/drawing/2014/main" id="{00000000-0008-0000-0000-0000DB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32" name="テキスト ボックス 731">
          <a:extLst>
            <a:ext uri="{FF2B5EF4-FFF2-40B4-BE49-F238E27FC236}">
              <a16:creationId xmlns:a16="http://schemas.microsoft.com/office/drawing/2014/main" id="{00000000-0008-0000-0000-0000DC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33" name="テキスト ボックス 732">
          <a:extLst>
            <a:ext uri="{FF2B5EF4-FFF2-40B4-BE49-F238E27FC236}">
              <a16:creationId xmlns:a16="http://schemas.microsoft.com/office/drawing/2014/main" id="{00000000-0008-0000-0000-0000DD02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4" name="テキスト ボックス 733">
          <a:extLst>
            <a:ext uri="{FF2B5EF4-FFF2-40B4-BE49-F238E27FC236}">
              <a16:creationId xmlns:a16="http://schemas.microsoft.com/office/drawing/2014/main" id="{00000000-0008-0000-0000-0000DE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5" name="テキスト ボックス 734">
          <a:extLst>
            <a:ext uri="{FF2B5EF4-FFF2-40B4-BE49-F238E27FC236}">
              <a16:creationId xmlns:a16="http://schemas.microsoft.com/office/drawing/2014/main" id="{00000000-0008-0000-0000-0000DF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6" name="テキスト ボックス 735">
          <a:extLst>
            <a:ext uri="{FF2B5EF4-FFF2-40B4-BE49-F238E27FC236}">
              <a16:creationId xmlns:a16="http://schemas.microsoft.com/office/drawing/2014/main" id="{00000000-0008-0000-0000-0000E0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7" name="テキスト ボックス 736">
          <a:extLst>
            <a:ext uri="{FF2B5EF4-FFF2-40B4-BE49-F238E27FC236}">
              <a16:creationId xmlns:a16="http://schemas.microsoft.com/office/drawing/2014/main" id="{00000000-0008-0000-0000-0000E1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8" name="テキスト ボックス 737">
          <a:extLst>
            <a:ext uri="{FF2B5EF4-FFF2-40B4-BE49-F238E27FC236}">
              <a16:creationId xmlns:a16="http://schemas.microsoft.com/office/drawing/2014/main" id="{00000000-0008-0000-0000-0000E2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39" name="テキスト ボックス 738">
          <a:extLst>
            <a:ext uri="{FF2B5EF4-FFF2-40B4-BE49-F238E27FC236}">
              <a16:creationId xmlns:a16="http://schemas.microsoft.com/office/drawing/2014/main" id="{00000000-0008-0000-0000-0000E302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0" name="テキスト ボックス 739">
          <a:extLst>
            <a:ext uri="{FF2B5EF4-FFF2-40B4-BE49-F238E27FC236}">
              <a16:creationId xmlns:a16="http://schemas.microsoft.com/office/drawing/2014/main" id="{00000000-0008-0000-0000-0000E4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1" name="テキスト ボックス 740">
          <a:extLst>
            <a:ext uri="{FF2B5EF4-FFF2-40B4-BE49-F238E27FC236}">
              <a16:creationId xmlns:a16="http://schemas.microsoft.com/office/drawing/2014/main" id="{00000000-0008-0000-0000-0000E5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2" name="テキスト ボックス 741">
          <a:extLst>
            <a:ext uri="{FF2B5EF4-FFF2-40B4-BE49-F238E27FC236}">
              <a16:creationId xmlns:a16="http://schemas.microsoft.com/office/drawing/2014/main" id="{00000000-0008-0000-0000-0000E6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3" name="テキスト ボックス 742">
          <a:extLst>
            <a:ext uri="{FF2B5EF4-FFF2-40B4-BE49-F238E27FC236}">
              <a16:creationId xmlns:a16="http://schemas.microsoft.com/office/drawing/2014/main" id="{00000000-0008-0000-0000-0000E7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4" name="テキスト ボックス 743">
          <a:extLst>
            <a:ext uri="{FF2B5EF4-FFF2-40B4-BE49-F238E27FC236}">
              <a16:creationId xmlns:a16="http://schemas.microsoft.com/office/drawing/2014/main" id="{00000000-0008-0000-0000-0000E8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45" name="テキスト ボックス 744">
          <a:extLst>
            <a:ext uri="{FF2B5EF4-FFF2-40B4-BE49-F238E27FC236}">
              <a16:creationId xmlns:a16="http://schemas.microsoft.com/office/drawing/2014/main" id="{00000000-0008-0000-0000-0000E902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6" name="テキスト ボックス 745">
          <a:extLst>
            <a:ext uri="{FF2B5EF4-FFF2-40B4-BE49-F238E27FC236}">
              <a16:creationId xmlns:a16="http://schemas.microsoft.com/office/drawing/2014/main" id="{00000000-0008-0000-0000-0000EA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7" name="テキスト ボックス 746">
          <a:extLst>
            <a:ext uri="{FF2B5EF4-FFF2-40B4-BE49-F238E27FC236}">
              <a16:creationId xmlns:a16="http://schemas.microsoft.com/office/drawing/2014/main" id="{00000000-0008-0000-0000-0000EB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8" name="テキスト ボックス 747">
          <a:extLst>
            <a:ext uri="{FF2B5EF4-FFF2-40B4-BE49-F238E27FC236}">
              <a16:creationId xmlns:a16="http://schemas.microsoft.com/office/drawing/2014/main" id="{00000000-0008-0000-0000-0000EC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9" name="テキスト ボックス 748">
          <a:extLst>
            <a:ext uri="{FF2B5EF4-FFF2-40B4-BE49-F238E27FC236}">
              <a16:creationId xmlns:a16="http://schemas.microsoft.com/office/drawing/2014/main" id="{00000000-0008-0000-0000-0000ED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50" name="テキスト ボックス 749">
          <a:extLst>
            <a:ext uri="{FF2B5EF4-FFF2-40B4-BE49-F238E27FC236}">
              <a16:creationId xmlns:a16="http://schemas.microsoft.com/office/drawing/2014/main" id="{00000000-0008-0000-0000-0000EE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51" name="テキスト ボックス 750">
          <a:extLst>
            <a:ext uri="{FF2B5EF4-FFF2-40B4-BE49-F238E27FC236}">
              <a16:creationId xmlns:a16="http://schemas.microsoft.com/office/drawing/2014/main" id="{00000000-0008-0000-0000-0000EF02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2" name="テキスト ボックス 751">
          <a:extLst>
            <a:ext uri="{FF2B5EF4-FFF2-40B4-BE49-F238E27FC236}">
              <a16:creationId xmlns:a16="http://schemas.microsoft.com/office/drawing/2014/main" id="{00000000-0008-0000-0000-0000F0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3" name="テキスト ボックス 752">
          <a:extLst>
            <a:ext uri="{FF2B5EF4-FFF2-40B4-BE49-F238E27FC236}">
              <a16:creationId xmlns:a16="http://schemas.microsoft.com/office/drawing/2014/main" id="{00000000-0008-0000-0000-0000F1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4" name="テキスト ボックス 753">
          <a:extLst>
            <a:ext uri="{FF2B5EF4-FFF2-40B4-BE49-F238E27FC236}">
              <a16:creationId xmlns:a16="http://schemas.microsoft.com/office/drawing/2014/main" id="{00000000-0008-0000-0000-0000F2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5" name="テキスト ボックス 754">
          <a:extLst>
            <a:ext uri="{FF2B5EF4-FFF2-40B4-BE49-F238E27FC236}">
              <a16:creationId xmlns:a16="http://schemas.microsoft.com/office/drawing/2014/main" id="{00000000-0008-0000-0000-0000F3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6" name="テキスト ボックス 755">
          <a:extLst>
            <a:ext uri="{FF2B5EF4-FFF2-40B4-BE49-F238E27FC236}">
              <a16:creationId xmlns:a16="http://schemas.microsoft.com/office/drawing/2014/main" id="{00000000-0008-0000-0000-0000F4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57" name="テキスト ボックス 756">
          <a:extLst>
            <a:ext uri="{FF2B5EF4-FFF2-40B4-BE49-F238E27FC236}">
              <a16:creationId xmlns:a16="http://schemas.microsoft.com/office/drawing/2014/main" id="{00000000-0008-0000-0000-0000F502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8" name="テキスト ボックス 757">
          <a:extLst>
            <a:ext uri="{FF2B5EF4-FFF2-40B4-BE49-F238E27FC236}">
              <a16:creationId xmlns:a16="http://schemas.microsoft.com/office/drawing/2014/main" id="{00000000-0008-0000-0000-0000F6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9" name="テキスト ボックス 758">
          <a:extLst>
            <a:ext uri="{FF2B5EF4-FFF2-40B4-BE49-F238E27FC236}">
              <a16:creationId xmlns:a16="http://schemas.microsoft.com/office/drawing/2014/main" id="{00000000-0008-0000-0000-0000F7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60" name="テキスト ボックス 759">
          <a:extLst>
            <a:ext uri="{FF2B5EF4-FFF2-40B4-BE49-F238E27FC236}">
              <a16:creationId xmlns:a16="http://schemas.microsoft.com/office/drawing/2014/main" id="{00000000-0008-0000-0000-0000F8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61" name="テキスト ボックス 760">
          <a:extLst>
            <a:ext uri="{FF2B5EF4-FFF2-40B4-BE49-F238E27FC236}">
              <a16:creationId xmlns:a16="http://schemas.microsoft.com/office/drawing/2014/main" id="{00000000-0008-0000-0000-0000F9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62" name="テキスト ボックス 761">
          <a:extLst>
            <a:ext uri="{FF2B5EF4-FFF2-40B4-BE49-F238E27FC236}">
              <a16:creationId xmlns:a16="http://schemas.microsoft.com/office/drawing/2014/main" id="{00000000-0008-0000-0000-0000FA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63" name="テキスト ボックス 762">
          <a:extLst>
            <a:ext uri="{FF2B5EF4-FFF2-40B4-BE49-F238E27FC236}">
              <a16:creationId xmlns:a16="http://schemas.microsoft.com/office/drawing/2014/main" id="{00000000-0008-0000-0000-0000FB02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4" name="テキスト ボックス 763">
          <a:extLst>
            <a:ext uri="{FF2B5EF4-FFF2-40B4-BE49-F238E27FC236}">
              <a16:creationId xmlns:a16="http://schemas.microsoft.com/office/drawing/2014/main" id="{00000000-0008-0000-0000-0000FC02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5" name="テキスト ボックス 764">
          <a:extLst>
            <a:ext uri="{FF2B5EF4-FFF2-40B4-BE49-F238E27FC236}">
              <a16:creationId xmlns:a16="http://schemas.microsoft.com/office/drawing/2014/main" id="{00000000-0008-0000-0000-0000FD02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6" name="テキスト ボックス 765">
          <a:extLst>
            <a:ext uri="{FF2B5EF4-FFF2-40B4-BE49-F238E27FC236}">
              <a16:creationId xmlns:a16="http://schemas.microsoft.com/office/drawing/2014/main" id="{00000000-0008-0000-0000-0000FE02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7" name="テキスト ボックス 766">
          <a:extLst>
            <a:ext uri="{FF2B5EF4-FFF2-40B4-BE49-F238E27FC236}">
              <a16:creationId xmlns:a16="http://schemas.microsoft.com/office/drawing/2014/main" id="{00000000-0008-0000-0000-0000FF02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8" name="テキスト ボックス 767">
          <a:extLst>
            <a:ext uri="{FF2B5EF4-FFF2-40B4-BE49-F238E27FC236}">
              <a16:creationId xmlns:a16="http://schemas.microsoft.com/office/drawing/2014/main" id="{00000000-0008-0000-0000-00000003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69" name="テキスト ボックス 768">
          <a:extLst>
            <a:ext uri="{FF2B5EF4-FFF2-40B4-BE49-F238E27FC236}">
              <a16:creationId xmlns:a16="http://schemas.microsoft.com/office/drawing/2014/main" id="{00000000-0008-0000-0000-00000103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0" name="テキスト ボックス 769">
          <a:extLst>
            <a:ext uri="{FF2B5EF4-FFF2-40B4-BE49-F238E27FC236}">
              <a16:creationId xmlns:a16="http://schemas.microsoft.com/office/drawing/2014/main" id="{00000000-0008-0000-0000-000002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1" name="テキスト ボックス 770">
          <a:extLst>
            <a:ext uri="{FF2B5EF4-FFF2-40B4-BE49-F238E27FC236}">
              <a16:creationId xmlns:a16="http://schemas.microsoft.com/office/drawing/2014/main" id="{00000000-0008-0000-0000-000003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2" name="テキスト ボックス 771">
          <a:extLst>
            <a:ext uri="{FF2B5EF4-FFF2-40B4-BE49-F238E27FC236}">
              <a16:creationId xmlns:a16="http://schemas.microsoft.com/office/drawing/2014/main" id="{00000000-0008-0000-0000-000004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3" name="テキスト ボックス 772">
          <a:extLst>
            <a:ext uri="{FF2B5EF4-FFF2-40B4-BE49-F238E27FC236}">
              <a16:creationId xmlns:a16="http://schemas.microsoft.com/office/drawing/2014/main" id="{00000000-0008-0000-0000-000005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4" name="テキスト ボックス 773">
          <a:extLst>
            <a:ext uri="{FF2B5EF4-FFF2-40B4-BE49-F238E27FC236}">
              <a16:creationId xmlns:a16="http://schemas.microsoft.com/office/drawing/2014/main" id="{00000000-0008-0000-0000-000006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75" name="テキスト ボックス 774">
          <a:extLst>
            <a:ext uri="{FF2B5EF4-FFF2-40B4-BE49-F238E27FC236}">
              <a16:creationId xmlns:a16="http://schemas.microsoft.com/office/drawing/2014/main" id="{00000000-0008-0000-0000-00000703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6" name="テキスト ボックス 775">
          <a:extLst>
            <a:ext uri="{FF2B5EF4-FFF2-40B4-BE49-F238E27FC236}">
              <a16:creationId xmlns:a16="http://schemas.microsoft.com/office/drawing/2014/main" id="{00000000-0008-0000-0000-000008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7" name="テキスト ボックス 776">
          <a:extLst>
            <a:ext uri="{FF2B5EF4-FFF2-40B4-BE49-F238E27FC236}">
              <a16:creationId xmlns:a16="http://schemas.microsoft.com/office/drawing/2014/main" id="{00000000-0008-0000-0000-000009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8" name="テキスト ボックス 777">
          <a:extLst>
            <a:ext uri="{FF2B5EF4-FFF2-40B4-BE49-F238E27FC236}">
              <a16:creationId xmlns:a16="http://schemas.microsoft.com/office/drawing/2014/main" id="{00000000-0008-0000-0000-00000A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9" name="テキスト ボックス 778">
          <a:extLst>
            <a:ext uri="{FF2B5EF4-FFF2-40B4-BE49-F238E27FC236}">
              <a16:creationId xmlns:a16="http://schemas.microsoft.com/office/drawing/2014/main" id="{00000000-0008-0000-0000-00000B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80" name="テキスト ボックス 779">
          <a:extLst>
            <a:ext uri="{FF2B5EF4-FFF2-40B4-BE49-F238E27FC236}">
              <a16:creationId xmlns:a16="http://schemas.microsoft.com/office/drawing/2014/main" id="{00000000-0008-0000-0000-00000C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81" name="テキスト ボックス 780">
          <a:extLst>
            <a:ext uri="{FF2B5EF4-FFF2-40B4-BE49-F238E27FC236}">
              <a16:creationId xmlns:a16="http://schemas.microsoft.com/office/drawing/2014/main" id="{00000000-0008-0000-0000-00000D03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2" name="テキスト ボックス 781">
          <a:extLst>
            <a:ext uri="{FF2B5EF4-FFF2-40B4-BE49-F238E27FC236}">
              <a16:creationId xmlns:a16="http://schemas.microsoft.com/office/drawing/2014/main" id="{00000000-0008-0000-0000-00000E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3" name="テキスト ボックス 782">
          <a:extLst>
            <a:ext uri="{FF2B5EF4-FFF2-40B4-BE49-F238E27FC236}">
              <a16:creationId xmlns:a16="http://schemas.microsoft.com/office/drawing/2014/main" id="{00000000-0008-0000-0000-00000F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4" name="テキスト ボックス 783">
          <a:extLst>
            <a:ext uri="{FF2B5EF4-FFF2-40B4-BE49-F238E27FC236}">
              <a16:creationId xmlns:a16="http://schemas.microsoft.com/office/drawing/2014/main" id="{00000000-0008-0000-0000-000010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5" name="テキスト ボックス 784">
          <a:extLst>
            <a:ext uri="{FF2B5EF4-FFF2-40B4-BE49-F238E27FC236}">
              <a16:creationId xmlns:a16="http://schemas.microsoft.com/office/drawing/2014/main" id="{00000000-0008-0000-0000-000011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6" name="テキスト ボックス 785">
          <a:extLst>
            <a:ext uri="{FF2B5EF4-FFF2-40B4-BE49-F238E27FC236}">
              <a16:creationId xmlns:a16="http://schemas.microsoft.com/office/drawing/2014/main" id="{00000000-0008-0000-0000-000012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87" name="テキスト ボックス 786">
          <a:extLst>
            <a:ext uri="{FF2B5EF4-FFF2-40B4-BE49-F238E27FC236}">
              <a16:creationId xmlns:a16="http://schemas.microsoft.com/office/drawing/2014/main" id="{00000000-0008-0000-0000-00001303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8" name="テキスト ボックス 787">
          <a:extLst>
            <a:ext uri="{FF2B5EF4-FFF2-40B4-BE49-F238E27FC236}">
              <a16:creationId xmlns:a16="http://schemas.microsoft.com/office/drawing/2014/main" id="{00000000-0008-0000-0000-000014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9" name="テキスト ボックス 788">
          <a:extLst>
            <a:ext uri="{FF2B5EF4-FFF2-40B4-BE49-F238E27FC236}">
              <a16:creationId xmlns:a16="http://schemas.microsoft.com/office/drawing/2014/main" id="{00000000-0008-0000-0000-000015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90" name="テキスト ボックス 789">
          <a:extLst>
            <a:ext uri="{FF2B5EF4-FFF2-40B4-BE49-F238E27FC236}">
              <a16:creationId xmlns:a16="http://schemas.microsoft.com/office/drawing/2014/main" id="{00000000-0008-0000-0000-000016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91" name="テキスト ボックス 790">
          <a:extLst>
            <a:ext uri="{FF2B5EF4-FFF2-40B4-BE49-F238E27FC236}">
              <a16:creationId xmlns:a16="http://schemas.microsoft.com/office/drawing/2014/main" id="{00000000-0008-0000-0000-000017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92" name="テキスト ボックス 791">
          <a:extLst>
            <a:ext uri="{FF2B5EF4-FFF2-40B4-BE49-F238E27FC236}">
              <a16:creationId xmlns:a16="http://schemas.microsoft.com/office/drawing/2014/main" id="{00000000-0008-0000-0000-000018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93" name="テキスト ボックス 792">
          <a:extLst>
            <a:ext uri="{FF2B5EF4-FFF2-40B4-BE49-F238E27FC236}">
              <a16:creationId xmlns:a16="http://schemas.microsoft.com/office/drawing/2014/main" id="{00000000-0008-0000-0000-00001903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4" name="テキスト ボックス 793">
          <a:extLst>
            <a:ext uri="{FF2B5EF4-FFF2-40B4-BE49-F238E27FC236}">
              <a16:creationId xmlns:a16="http://schemas.microsoft.com/office/drawing/2014/main" id="{00000000-0008-0000-0000-00001A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5" name="テキスト ボックス 794">
          <a:extLst>
            <a:ext uri="{FF2B5EF4-FFF2-40B4-BE49-F238E27FC236}">
              <a16:creationId xmlns:a16="http://schemas.microsoft.com/office/drawing/2014/main" id="{00000000-0008-0000-0000-00001B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6" name="テキスト ボックス 795">
          <a:extLst>
            <a:ext uri="{FF2B5EF4-FFF2-40B4-BE49-F238E27FC236}">
              <a16:creationId xmlns:a16="http://schemas.microsoft.com/office/drawing/2014/main" id="{00000000-0008-0000-0000-00001C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7" name="テキスト ボックス 796">
          <a:extLst>
            <a:ext uri="{FF2B5EF4-FFF2-40B4-BE49-F238E27FC236}">
              <a16:creationId xmlns:a16="http://schemas.microsoft.com/office/drawing/2014/main" id="{00000000-0008-0000-0000-00001D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8" name="テキスト ボックス 797">
          <a:extLst>
            <a:ext uri="{FF2B5EF4-FFF2-40B4-BE49-F238E27FC236}">
              <a16:creationId xmlns:a16="http://schemas.microsoft.com/office/drawing/2014/main" id="{00000000-0008-0000-0000-00001E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99" name="テキスト ボックス 798">
          <a:extLst>
            <a:ext uri="{FF2B5EF4-FFF2-40B4-BE49-F238E27FC236}">
              <a16:creationId xmlns:a16="http://schemas.microsoft.com/office/drawing/2014/main" id="{00000000-0008-0000-0000-00001F03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0" name="テキスト ボックス 799">
          <a:extLst>
            <a:ext uri="{FF2B5EF4-FFF2-40B4-BE49-F238E27FC236}">
              <a16:creationId xmlns:a16="http://schemas.microsoft.com/office/drawing/2014/main" id="{00000000-0008-0000-0000-000020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1" name="テキスト ボックス 800">
          <a:extLst>
            <a:ext uri="{FF2B5EF4-FFF2-40B4-BE49-F238E27FC236}">
              <a16:creationId xmlns:a16="http://schemas.microsoft.com/office/drawing/2014/main" id="{00000000-0008-0000-0000-000021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2" name="テキスト ボックス 801">
          <a:extLst>
            <a:ext uri="{FF2B5EF4-FFF2-40B4-BE49-F238E27FC236}">
              <a16:creationId xmlns:a16="http://schemas.microsoft.com/office/drawing/2014/main" id="{00000000-0008-0000-0000-000022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3" name="テキスト ボックス 802">
          <a:extLst>
            <a:ext uri="{FF2B5EF4-FFF2-40B4-BE49-F238E27FC236}">
              <a16:creationId xmlns:a16="http://schemas.microsoft.com/office/drawing/2014/main" id="{00000000-0008-0000-0000-000023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4" name="テキスト ボックス 803">
          <a:extLst>
            <a:ext uri="{FF2B5EF4-FFF2-40B4-BE49-F238E27FC236}">
              <a16:creationId xmlns:a16="http://schemas.microsoft.com/office/drawing/2014/main" id="{00000000-0008-0000-0000-000024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805" name="テキスト ボックス 804">
          <a:extLst>
            <a:ext uri="{FF2B5EF4-FFF2-40B4-BE49-F238E27FC236}">
              <a16:creationId xmlns:a16="http://schemas.microsoft.com/office/drawing/2014/main" id="{00000000-0008-0000-0000-00002503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6" name="テキスト ボックス 805">
          <a:extLst>
            <a:ext uri="{FF2B5EF4-FFF2-40B4-BE49-F238E27FC236}">
              <a16:creationId xmlns:a16="http://schemas.microsoft.com/office/drawing/2014/main" id="{00000000-0008-0000-0000-000026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7" name="テキスト ボックス 806">
          <a:extLst>
            <a:ext uri="{FF2B5EF4-FFF2-40B4-BE49-F238E27FC236}">
              <a16:creationId xmlns:a16="http://schemas.microsoft.com/office/drawing/2014/main" id="{00000000-0008-0000-0000-000027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8" name="テキスト ボックス 807">
          <a:extLst>
            <a:ext uri="{FF2B5EF4-FFF2-40B4-BE49-F238E27FC236}">
              <a16:creationId xmlns:a16="http://schemas.microsoft.com/office/drawing/2014/main" id="{00000000-0008-0000-0000-000028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9" name="テキスト ボックス 808">
          <a:extLst>
            <a:ext uri="{FF2B5EF4-FFF2-40B4-BE49-F238E27FC236}">
              <a16:creationId xmlns:a16="http://schemas.microsoft.com/office/drawing/2014/main" id="{00000000-0008-0000-0000-000029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10" name="テキスト ボックス 809">
          <a:extLst>
            <a:ext uri="{FF2B5EF4-FFF2-40B4-BE49-F238E27FC236}">
              <a16:creationId xmlns:a16="http://schemas.microsoft.com/office/drawing/2014/main" id="{00000000-0008-0000-0000-00002A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11" name="テキスト ボックス 810">
          <a:extLst>
            <a:ext uri="{FF2B5EF4-FFF2-40B4-BE49-F238E27FC236}">
              <a16:creationId xmlns:a16="http://schemas.microsoft.com/office/drawing/2014/main" id="{00000000-0008-0000-0000-00002B03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2" name="テキスト ボックス 811">
          <a:extLst>
            <a:ext uri="{FF2B5EF4-FFF2-40B4-BE49-F238E27FC236}">
              <a16:creationId xmlns:a16="http://schemas.microsoft.com/office/drawing/2014/main" id="{00000000-0008-0000-0000-00002C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3" name="テキスト ボックス 812">
          <a:extLst>
            <a:ext uri="{FF2B5EF4-FFF2-40B4-BE49-F238E27FC236}">
              <a16:creationId xmlns:a16="http://schemas.microsoft.com/office/drawing/2014/main" id="{00000000-0008-0000-0000-00002D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4" name="テキスト ボックス 813">
          <a:extLst>
            <a:ext uri="{FF2B5EF4-FFF2-40B4-BE49-F238E27FC236}">
              <a16:creationId xmlns:a16="http://schemas.microsoft.com/office/drawing/2014/main" id="{00000000-0008-0000-0000-00002E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5" name="テキスト ボックス 814">
          <a:extLst>
            <a:ext uri="{FF2B5EF4-FFF2-40B4-BE49-F238E27FC236}">
              <a16:creationId xmlns:a16="http://schemas.microsoft.com/office/drawing/2014/main" id="{00000000-0008-0000-0000-00002F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6" name="テキスト ボックス 815">
          <a:extLst>
            <a:ext uri="{FF2B5EF4-FFF2-40B4-BE49-F238E27FC236}">
              <a16:creationId xmlns:a16="http://schemas.microsoft.com/office/drawing/2014/main" id="{00000000-0008-0000-0000-000030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17" name="テキスト ボックス 816">
          <a:extLst>
            <a:ext uri="{FF2B5EF4-FFF2-40B4-BE49-F238E27FC236}">
              <a16:creationId xmlns:a16="http://schemas.microsoft.com/office/drawing/2014/main" id="{00000000-0008-0000-0000-00003103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8" name="テキスト ボックス 817">
          <a:extLst>
            <a:ext uri="{FF2B5EF4-FFF2-40B4-BE49-F238E27FC236}">
              <a16:creationId xmlns:a16="http://schemas.microsoft.com/office/drawing/2014/main" id="{00000000-0008-0000-0000-000032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9" name="テキスト ボックス 818">
          <a:extLst>
            <a:ext uri="{FF2B5EF4-FFF2-40B4-BE49-F238E27FC236}">
              <a16:creationId xmlns:a16="http://schemas.microsoft.com/office/drawing/2014/main" id="{00000000-0008-0000-0000-000033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20" name="テキスト ボックス 819">
          <a:extLst>
            <a:ext uri="{FF2B5EF4-FFF2-40B4-BE49-F238E27FC236}">
              <a16:creationId xmlns:a16="http://schemas.microsoft.com/office/drawing/2014/main" id="{00000000-0008-0000-0000-000034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21" name="テキスト ボックス 820">
          <a:extLst>
            <a:ext uri="{FF2B5EF4-FFF2-40B4-BE49-F238E27FC236}">
              <a16:creationId xmlns:a16="http://schemas.microsoft.com/office/drawing/2014/main" id="{00000000-0008-0000-0000-000035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22" name="テキスト ボックス 821">
          <a:extLst>
            <a:ext uri="{FF2B5EF4-FFF2-40B4-BE49-F238E27FC236}">
              <a16:creationId xmlns:a16="http://schemas.microsoft.com/office/drawing/2014/main" id="{00000000-0008-0000-0000-000036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23" name="テキスト ボックス 822">
          <a:extLst>
            <a:ext uri="{FF2B5EF4-FFF2-40B4-BE49-F238E27FC236}">
              <a16:creationId xmlns:a16="http://schemas.microsoft.com/office/drawing/2014/main" id="{00000000-0008-0000-0000-00003703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4" name="テキスト ボックス 823">
          <a:extLst>
            <a:ext uri="{FF2B5EF4-FFF2-40B4-BE49-F238E27FC236}">
              <a16:creationId xmlns:a16="http://schemas.microsoft.com/office/drawing/2014/main" id="{00000000-0008-0000-0000-000038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5" name="テキスト ボックス 824">
          <a:extLst>
            <a:ext uri="{FF2B5EF4-FFF2-40B4-BE49-F238E27FC236}">
              <a16:creationId xmlns:a16="http://schemas.microsoft.com/office/drawing/2014/main" id="{00000000-0008-0000-0000-000039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6" name="テキスト ボックス 825">
          <a:extLst>
            <a:ext uri="{FF2B5EF4-FFF2-40B4-BE49-F238E27FC236}">
              <a16:creationId xmlns:a16="http://schemas.microsoft.com/office/drawing/2014/main" id="{00000000-0008-0000-0000-00003A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7" name="テキスト ボックス 826">
          <a:extLst>
            <a:ext uri="{FF2B5EF4-FFF2-40B4-BE49-F238E27FC236}">
              <a16:creationId xmlns:a16="http://schemas.microsoft.com/office/drawing/2014/main" id="{00000000-0008-0000-0000-00003B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8" name="テキスト ボックス 827">
          <a:extLst>
            <a:ext uri="{FF2B5EF4-FFF2-40B4-BE49-F238E27FC236}">
              <a16:creationId xmlns:a16="http://schemas.microsoft.com/office/drawing/2014/main" id="{00000000-0008-0000-0000-00003C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29" name="テキスト ボックス 828">
          <a:extLst>
            <a:ext uri="{FF2B5EF4-FFF2-40B4-BE49-F238E27FC236}">
              <a16:creationId xmlns:a16="http://schemas.microsoft.com/office/drawing/2014/main" id="{00000000-0008-0000-0000-00003D03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0" name="テキスト ボックス 829">
          <a:extLst>
            <a:ext uri="{FF2B5EF4-FFF2-40B4-BE49-F238E27FC236}">
              <a16:creationId xmlns:a16="http://schemas.microsoft.com/office/drawing/2014/main" id="{00000000-0008-0000-0000-00003E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1" name="テキスト ボックス 830">
          <a:extLst>
            <a:ext uri="{FF2B5EF4-FFF2-40B4-BE49-F238E27FC236}">
              <a16:creationId xmlns:a16="http://schemas.microsoft.com/office/drawing/2014/main" id="{00000000-0008-0000-0000-00003F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2" name="テキスト ボックス 831">
          <a:extLst>
            <a:ext uri="{FF2B5EF4-FFF2-40B4-BE49-F238E27FC236}">
              <a16:creationId xmlns:a16="http://schemas.microsoft.com/office/drawing/2014/main" id="{00000000-0008-0000-0000-000040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3" name="テキスト ボックス 832">
          <a:extLst>
            <a:ext uri="{FF2B5EF4-FFF2-40B4-BE49-F238E27FC236}">
              <a16:creationId xmlns:a16="http://schemas.microsoft.com/office/drawing/2014/main" id="{00000000-0008-0000-0000-000041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4" name="テキスト ボックス 833">
          <a:extLst>
            <a:ext uri="{FF2B5EF4-FFF2-40B4-BE49-F238E27FC236}">
              <a16:creationId xmlns:a16="http://schemas.microsoft.com/office/drawing/2014/main" id="{00000000-0008-0000-0000-000042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35" name="テキスト ボックス 834">
          <a:extLst>
            <a:ext uri="{FF2B5EF4-FFF2-40B4-BE49-F238E27FC236}">
              <a16:creationId xmlns:a16="http://schemas.microsoft.com/office/drawing/2014/main" id="{00000000-0008-0000-0000-00004303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6" name="テキスト ボックス 835">
          <a:extLst>
            <a:ext uri="{FF2B5EF4-FFF2-40B4-BE49-F238E27FC236}">
              <a16:creationId xmlns:a16="http://schemas.microsoft.com/office/drawing/2014/main" id="{00000000-0008-0000-0000-000044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7" name="テキスト ボックス 836">
          <a:extLst>
            <a:ext uri="{FF2B5EF4-FFF2-40B4-BE49-F238E27FC236}">
              <a16:creationId xmlns:a16="http://schemas.microsoft.com/office/drawing/2014/main" id="{00000000-0008-0000-0000-000045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8" name="テキスト ボックス 837">
          <a:extLst>
            <a:ext uri="{FF2B5EF4-FFF2-40B4-BE49-F238E27FC236}">
              <a16:creationId xmlns:a16="http://schemas.microsoft.com/office/drawing/2014/main" id="{00000000-0008-0000-0000-000046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9" name="テキスト ボックス 838">
          <a:extLst>
            <a:ext uri="{FF2B5EF4-FFF2-40B4-BE49-F238E27FC236}">
              <a16:creationId xmlns:a16="http://schemas.microsoft.com/office/drawing/2014/main" id="{00000000-0008-0000-0000-000047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40" name="テキスト ボックス 839">
          <a:extLst>
            <a:ext uri="{FF2B5EF4-FFF2-40B4-BE49-F238E27FC236}">
              <a16:creationId xmlns:a16="http://schemas.microsoft.com/office/drawing/2014/main" id="{00000000-0008-0000-0000-000048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41" name="テキスト ボックス 840">
          <a:extLst>
            <a:ext uri="{FF2B5EF4-FFF2-40B4-BE49-F238E27FC236}">
              <a16:creationId xmlns:a16="http://schemas.microsoft.com/office/drawing/2014/main" id="{00000000-0008-0000-0000-00004903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2" name="テキスト ボックス 841">
          <a:extLst>
            <a:ext uri="{FF2B5EF4-FFF2-40B4-BE49-F238E27FC236}">
              <a16:creationId xmlns:a16="http://schemas.microsoft.com/office/drawing/2014/main" id="{00000000-0008-0000-0000-00004A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3" name="テキスト ボックス 842">
          <a:extLst>
            <a:ext uri="{FF2B5EF4-FFF2-40B4-BE49-F238E27FC236}">
              <a16:creationId xmlns:a16="http://schemas.microsoft.com/office/drawing/2014/main" id="{00000000-0008-0000-0000-00004B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4" name="テキスト ボックス 843">
          <a:extLst>
            <a:ext uri="{FF2B5EF4-FFF2-40B4-BE49-F238E27FC236}">
              <a16:creationId xmlns:a16="http://schemas.microsoft.com/office/drawing/2014/main" id="{00000000-0008-0000-0000-00004C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5" name="テキスト ボックス 844">
          <a:extLst>
            <a:ext uri="{FF2B5EF4-FFF2-40B4-BE49-F238E27FC236}">
              <a16:creationId xmlns:a16="http://schemas.microsoft.com/office/drawing/2014/main" id="{00000000-0008-0000-0000-00004D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6" name="テキスト ボックス 845">
          <a:extLst>
            <a:ext uri="{FF2B5EF4-FFF2-40B4-BE49-F238E27FC236}">
              <a16:creationId xmlns:a16="http://schemas.microsoft.com/office/drawing/2014/main" id="{00000000-0008-0000-0000-00004E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47" name="テキスト ボックス 846">
          <a:extLst>
            <a:ext uri="{FF2B5EF4-FFF2-40B4-BE49-F238E27FC236}">
              <a16:creationId xmlns:a16="http://schemas.microsoft.com/office/drawing/2014/main" id="{00000000-0008-0000-0000-00004F03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8" name="テキスト ボックス 847">
          <a:extLst>
            <a:ext uri="{FF2B5EF4-FFF2-40B4-BE49-F238E27FC236}">
              <a16:creationId xmlns:a16="http://schemas.microsoft.com/office/drawing/2014/main" id="{00000000-0008-0000-0000-000050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9" name="テキスト ボックス 848">
          <a:extLst>
            <a:ext uri="{FF2B5EF4-FFF2-40B4-BE49-F238E27FC236}">
              <a16:creationId xmlns:a16="http://schemas.microsoft.com/office/drawing/2014/main" id="{00000000-0008-0000-0000-000051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50" name="テキスト ボックス 849">
          <a:extLst>
            <a:ext uri="{FF2B5EF4-FFF2-40B4-BE49-F238E27FC236}">
              <a16:creationId xmlns:a16="http://schemas.microsoft.com/office/drawing/2014/main" id="{00000000-0008-0000-0000-000052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51" name="テキスト ボックス 850">
          <a:extLst>
            <a:ext uri="{FF2B5EF4-FFF2-40B4-BE49-F238E27FC236}">
              <a16:creationId xmlns:a16="http://schemas.microsoft.com/office/drawing/2014/main" id="{00000000-0008-0000-0000-000053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52" name="テキスト ボックス 851">
          <a:extLst>
            <a:ext uri="{FF2B5EF4-FFF2-40B4-BE49-F238E27FC236}">
              <a16:creationId xmlns:a16="http://schemas.microsoft.com/office/drawing/2014/main" id="{00000000-0008-0000-0000-000054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53" name="テキスト ボックス 852">
          <a:extLst>
            <a:ext uri="{FF2B5EF4-FFF2-40B4-BE49-F238E27FC236}">
              <a16:creationId xmlns:a16="http://schemas.microsoft.com/office/drawing/2014/main" id="{00000000-0008-0000-0000-00005503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4" name="テキスト ボックス 853">
          <a:extLst>
            <a:ext uri="{FF2B5EF4-FFF2-40B4-BE49-F238E27FC236}">
              <a16:creationId xmlns:a16="http://schemas.microsoft.com/office/drawing/2014/main" id="{00000000-0008-0000-0000-000056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5" name="テキスト ボックス 854">
          <a:extLst>
            <a:ext uri="{FF2B5EF4-FFF2-40B4-BE49-F238E27FC236}">
              <a16:creationId xmlns:a16="http://schemas.microsoft.com/office/drawing/2014/main" id="{00000000-0008-0000-0000-000057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6" name="テキスト ボックス 855">
          <a:extLst>
            <a:ext uri="{FF2B5EF4-FFF2-40B4-BE49-F238E27FC236}">
              <a16:creationId xmlns:a16="http://schemas.microsoft.com/office/drawing/2014/main" id="{00000000-0008-0000-0000-000058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7" name="テキスト ボックス 856">
          <a:extLst>
            <a:ext uri="{FF2B5EF4-FFF2-40B4-BE49-F238E27FC236}">
              <a16:creationId xmlns:a16="http://schemas.microsoft.com/office/drawing/2014/main" id="{00000000-0008-0000-0000-000059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8" name="テキスト ボックス 857">
          <a:extLst>
            <a:ext uri="{FF2B5EF4-FFF2-40B4-BE49-F238E27FC236}">
              <a16:creationId xmlns:a16="http://schemas.microsoft.com/office/drawing/2014/main" id="{00000000-0008-0000-0000-00005A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59" name="テキスト ボックス 858">
          <a:extLst>
            <a:ext uri="{FF2B5EF4-FFF2-40B4-BE49-F238E27FC236}">
              <a16:creationId xmlns:a16="http://schemas.microsoft.com/office/drawing/2014/main" id="{00000000-0008-0000-0000-00005B03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0" name="テキスト ボックス 859">
          <a:extLst>
            <a:ext uri="{FF2B5EF4-FFF2-40B4-BE49-F238E27FC236}">
              <a16:creationId xmlns:a16="http://schemas.microsoft.com/office/drawing/2014/main" id="{00000000-0008-0000-0000-00005C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1" name="テキスト ボックス 860">
          <a:extLst>
            <a:ext uri="{FF2B5EF4-FFF2-40B4-BE49-F238E27FC236}">
              <a16:creationId xmlns:a16="http://schemas.microsoft.com/office/drawing/2014/main" id="{00000000-0008-0000-0000-00005D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2" name="テキスト ボックス 861">
          <a:extLst>
            <a:ext uri="{FF2B5EF4-FFF2-40B4-BE49-F238E27FC236}">
              <a16:creationId xmlns:a16="http://schemas.microsoft.com/office/drawing/2014/main" id="{00000000-0008-0000-0000-00005E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3" name="テキスト ボックス 862">
          <a:extLst>
            <a:ext uri="{FF2B5EF4-FFF2-40B4-BE49-F238E27FC236}">
              <a16:creationId xmlns:a16="http://schemas.microsoft.com/office/drawing/2014/main" id="{00000000-0008-0000-0000-00005F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4" name="テキスト ボックス 863">
          <a:extLst>
            <a:ext uri="{FF2B5EF4-FFF2-40B4-BE49-F238E27FC236}">
              <a16:creationId xmlns:a16="http://schemas.microsoft.com/office/drawing/2014/main" id="{00000000-0008-0000-0000-000060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65" name="テキスト ボックス 864">
          <a:extLst>
            <a:ext uri="{FF2B5EF4-FFF2-40B4-BE49-F238E27FC236}">
              <a16:creationId xmlns:a16="http://schemas.microsoft.com/office/drawing/2014/main" id="{00000000-0008-0000-0000-00006103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6" name="テキスト ボックス 865">
          <a:extLst>
            <a:ext uri="{FF2B5EF4-FFF2-40B4-BE49-F238E27FC236}">
              <a16:creationId xmlns:a16="http://schemas.microsoft.com/office/drawing/2014/main" id="{00000000-0008-0000-0000-000062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7" name="テキスト ボックス 866">
          <a:extLst>
            <a:ext uri="{FF2B5EF4-FFF2-40B4-BE49-F238E27FC236}">
              <a16:creationId xmlns:a16="http://schemas.microsoft.com/office/drawing/2014/main" id="{00000000-0008-0000-0000-000063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8" name="テキスト ボックス 867">
          <a:extLst>
            <a:ext uri="{FF2B5EF4-FFF2-40B4-BE49-F238E27FC236}">
              <a16:creationId xmlns:a16="http://schemas.microsoft.com/office/drawing/2014/main" id="{00000000-0008-0000-0000-000064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9" name="テキスト ボックス 868">
          <a:extLst>
            <a:ext uri="{FF2B5EF4-FFF2-40B4-BE49-F238E27FC236}">
              <a16:creationId xmlns:a16="http://schemas.microsoft.com/office/drawing/2014/main" id="{00000000-0008-0000-0000-000065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70" name="テキスト ボックス 869">
          <a:extLst>
            <a:ext uri="{FF2B5EF4-FFF2-40B4-BE49-F238E27FC236}">
              <a16:creationId xmlns:a16="http://schemas.microsoft.com/office/drawing/2014/main" id="{00000000-0008-0000-0000-000066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71" name="テキスト ボックス 870">
          <a:extLst>
            <a:ext uri="{FF2B5EF4-FFF2-40B4-BE49-F238E27FC236}">
              <a16:creationId xmlns:a16="http://schemas.microsoft.com/office/drawing/2014/main" id="{00000000-0008-0000-0000-00006703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2" name="テキスト ボックス 871">
          <a:extLst>
            <a:ext uri="{FF2B5EF4-FFF2-40B4-BE49-F238E27FC236}">
              <a16:creationId xmlns:a16="http://schemas.microsoft.com/office/drawing/2014/main" id="{00000000-0008-0000-0000-000068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3" name="テキスト ボックス 872">
          <a:extLst>
            <a:ext uri="{FF2B5EF4-FFF2-40B4-BE49-F238E27FC236}">
              <a16:creationId xmlns:a16="http://schemas.microsoft.com/office/drawing/2014/main" id="{00000000-0008-0000-0000-000069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4" name="テキスト ボックス 873">
          <a:extLst>
            <a:ext uri="{FF2B5EF4-FFF2-40B4-BE49-F238E27FC236}">
              <a16:creationId xmlns:a16="http://schemas.microsoft.com/office/drawing/2014/main" id="{00000000-0008-0000-0000-00006A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5" name="テキスト ボックス 874">
          <a:extLst>
            <a:ext uri="{FF2B5EF4-FFF2-40B4-BE49-F238E27FC236}">
              <a16:creationId xmlns:a16="http://schemas.microsoft.com/office/drawing/2014/main" id="{00000000-0008-0000-0000-00006B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6" name="テキスト ボックス 875">
          <a:extLst>
            <a:ext uri="{FF2B5EF4-FFF2-40B4-BE49-F238E27FC236}">
              <a16:creationId xmlns:a16="http://schemas.microsoft.com/office/drawing/2014/main" id="{00000000-0008-0000-0000-00006C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77" name="テキスト ボックス 876">
          <a:extLst>
            <a:ext uri="{FF2B5EF4-FFF2-40B4-BE49-F238E27FC236}">
              <a16:creationId xmlns:a16="http://schemas.microsoft.com/office/drawing/2014/main" id="{00000000-0008-0000-0000-00006D03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8" name="テキスト ボックス 877">
          <a:extLst>
            <a:ext uri="{FF2B5EF4-FFF2-40B4-BE49-F238E27FC236}">
              <a16:creationId xmlns:a16="http://schemas.microsoft.com/office/drawing/2014/main" id="{00000000-0008-0000-0000-00006E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9" name="テキスト ボックス 878">
          <a:extLst>
            <a:ext uri="{FF2B5EF4-FFF2-40B4-BE49-F238E27FC236}">
              <a16:creationId xmlns:a16="http://schemas.microsoft.com/office/drawing/2014/main" id="{00000000-0008-0000-0000-00006F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80" name="テキスト ボックス 879">
          <a:extLst>
            <a:ext uri="{FF2B5EF4-FFF2-40B4-BE49-F238E27FC236}">
              <a16:creationId xmlns:a16="http://schemas.microsoft.com/office/drawing/2014/main" id="{00000000-0008-0000-0000-000070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81" name="テキスト ボックス 880">
          <a:extLst>
            <a:ext uri="{FF2B5EF4-FFF2-40B4-BE49-F238E27FC236}">
              <a16:creationId xmlns:a16="http://schemas.microsoft.com/office/drawing/2014/main" id="{00000000-0008-0000-0000-000071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82" name="テキスト ボックス 881">
          <a:extLst>
            <a:ext uri="{FF2B5EF4-FFF2-40B4-BE49-F238E27FC236}">
              <a16:creationId xmlns:a16="http://schemas.microsoft.com/office/drawing/2014/main" id="{00000000-0008-0000-0000-000072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83" name="テキスト ボックス 882">
          <a:extLst>
            <a:ext uri="{FF2B5EF4-FFF2-40B4-BE49-F238E27FC236}">
              <a16:creationId xmlns:a16="http://schemas.microsoft.com/office/drawing/2014/main" id="{00000000-0008-0000-0000-00007303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4" name="テキスト ボックス 883">
          <a:extLst>
            <a:ext uri="{FF2B5EF4-FFF2-40B4-BE49-F238E27FC236}">
              <a16:creationId xmlns:a16="http://schemas.microsoft.com/office/drawing/2014/main" id="{00000000-0008-0000-0000-000074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5" name="テキスト ボックス 884">
          <a:extLst>
            <a:ext uri="{FF2B5EF4-FFF2-40B4-BE49-F238E27FC236}">
              <a16:creationId xmlns:a16="http://schemas.microsoft.com/office/drawing/2014/main" id="{00000000-0008-0000-0000-000075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6" name="テキスト ボックス 885">
          <a:extLst>
            <a:ext uri="{FF2B5EF4-FFF2-40B4-BE49-F238E27FC236}">
              <a16:creationId xmlns:a16="http://schemas.microsoft.com/office/drawing/2014/main" id="{00000000-0008-0000-0000-000076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7" name="テキスト ボックス 886">
          <a:extLst>
            <a:ext uri="{FF2B5EF4-FFF2-40B4-BE49-F238E27FC236}">
              <a16:creationId xmlns:a16="http://schemas.microsoft.com/office/drawing/2014/main" id="{00000000-0008-0000-0000-000077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8" name="テキスト ボックス 887">
          <a:extLst>
            <a:ext uri="{FF2B5EF4-FFF2-40B4-BE49-F238E27FC236}">
              <a16:creationId xmlns:a16="http://schemas.microsoft.com/office/drawing/2014/main" id="{00000000-0008-0000-0000-000078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89" name="テキスト ボックス 888">
          <a:extLst>
            <a:ext uri="{FF2B5EF4-FFF2-40B4-BE49-F238E27FC236}">
              <a16:creationId xmlns:a16="http://schemas.microsoft.com/office/drawing/2014/main" id="{00000000-0008-0000-0000-00007903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0" name="テキスト ボックス 889">
          <a:extLst>
            <a:ext uri="{FF2B5EF4-FFF2-40B4-BE49-F238E27FC236}">
              <a16:creationId xmlns:a16="http://schemas.microsoft.com/office/drawing/2014/main" id="{00000000-0008-0000-0000-00007A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1" name="テキスト ボックス 890">
          <a:extLst>
            <a:ext uri="{FF2B5EF4-FFF2-40B4-BE49-F238E27FC236}">
              <a16:creationId xmlns:a16="http://schemas.microsoft.com/office/drawing/2014/main" id="{00000000-0008-0000-0000-00007B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2" name="テキスト ボックス 891">
          <a:extLst>
            <a:ext uri="{FF2B5EF4-FFF2-40B4-BE49-F238E27FC236}">
              <a16:creationId xmlns:a16="http://schemas.microsoft.com/office/drawing/2014/main" id="{00000000-0008-0000-0000-00007C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3" name="テキスト ボックス 892">
          <a:extLst>
            <a:ext uri="{FF2B5EF4-FFF2-40B4-BE49-F238E27FC236}">
              <a16:creationId xmlns:a16="http://schemas.microsoft.com/office/drawing/2014/main" id="{00000000-0008-0000-0000-00007D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4" name="テキスト ボックス 893">
          <a:extLst>
            <a:ext uri="{FF2B5EF4-FFF2-40B4-BE49-F238E27FC236}">
              <a16:creationId xmlns:a16="http://schemas.microsoft.com/office/drawing/2014/main" id="{00000000-0008-0000-0000-00007E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95" name="テキスト ボックス 894">
          <a:extLst>
            <a:ext uri="{FF2B5EF4-FFF2-40B4-BE49-F238E27FC236}">
              <a16:creationId xmlns:a16="http://schemas.microsoft.com/office/drawing/2014/main" id="{00000000-0008-0000-0000-00007F03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6" name="テキスト ボックス 895">
          <a:extLst>
            <a:ext uri="{FF2B5EF4-FFF2-40B4-BE49-F238E27FC236}">
              <a16:creationId xmlns:a16="http://schemas.microsoft.com/office/drawing/2014/main" id="{00000000-0008-0000-0000-000080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7" name="テキスト ボックス 896">
          <a:extLst>
            <a:ext uri="{FF2B5EF4-FFF2-40B4-BE49-F238E27FC236}">
              <a16:creationId xmlns:a16="http://schemas.microsoft.com/office/drawing/2014/main" id="{00000000-0008-0000-0000-000081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8" name="テキスト ボックス 897">
          <a:extLst>
            <a:ext uri="{FF2B5EF4-FFF2-40B4-BE49-F238E27FC236}">
              <a16:creationId xmlns:a16="http://schemas.microsoft.com/office/drawing/2014/main" id="{00000000-0008-0000-0000-000082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9" name="テキスト ボックス 898">
          <a:extLst>
            <a:ext uri="{FF2B5EF4-FFF2-40B4-BE49-F238E27FC236}">
              <a16:creationId xmlns:a16="http://schemas.microsoft.com/office/drawing/2014/main" id="{00000000-0008-0000-0000-000083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900" name="テキスト ボックス 899">
          <a:extLst>
            <a:ext uri="{FF2B5EF4-FFF2-40B4-BE49-F238E27FC236}">
              <a16:creationId xmlns:a16="http://schemas.microsoft.com/office/drawing/2014/main" id="{00000000-0008-0000-0000-000084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901" name="テキスト ボックス 900">
          <a:extLst>
            <a:ext uri="{FF2B5EF4-FFF2-40B4-BE49-F238E27FC236}">
              <a16:creationId xmlns:a16="http://schemas.microsoft.com/office/drawing/2014/main" id="{00000000-0008-0000-0000-00008503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2" name="テキスト ボックス 901">
          <a:extLst>
            <a:ext uri="{FF2B5EF4-FFF2-40B4-BE49-F238E27FC236}">
              <a16:creationId xmlns:a16="http://schemas.microsoft.com/office/drawing/2014/main" id="{00000000-0008-0000-0000-000086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3" name="テキスト ボックス 902">
          <a:extLst>
            <a:ext uri="{FF2B5EF4-FFF2-40B4-BE49-F238E27FC236}">
              <a16:creationId xmlns:a16="http://schemas.microsoft.com/office/drawing/2014/main" id="{00000000-0008-0000-0000-000087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4" name="テキスト ボックス 903">
          <a:extLst>
            <a:ext uri="{FF2B5EF4-FFF2-40B4-BE49-F238E27FC236}">
              <a16:creationId xmlns:a16="http://schemas.microsoft.com/office/drawing/2014/main" id="{00000000-0008-0000-0000-000088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5" name="テキスト ボックス 904">
          <a:extLst>
            <a:ext uri="{FF2B5EF4-FFF2-40B4-BE49-F238E27FC236}">
              <a16:creationId xmlns:a16="http://schemas.microsoft.com/office/drawing/2014/main" id="{00000000-0008-0000-0000-000089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6" name="テキスト ボックス 905">
          <a:extLst>
            <a:ext uri="{FF2B5EF4-FFF2-40B4-BE49-F238E27FC236}">
              <a16:creationId xmlns:a16="http://schemas.microsoft.com/office/drawing/2014/main" id="{00000000-0008-0000-0000-00008A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907" name="テキスト ボックス 906">
          <a:extLst>
            <a:ext uri="{FF2B5EF4-FFF2-40B4-BE49-F238E27FC236}">
              <a16:creationId xmlns:a16="http://schemas.microsoft.com/office/drawing/2014/main" id="{00000000-0008-0000-0000-00008B03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8" name="テキスト ボックス 907">
          <a:extLst>
            <a:ext uri="{FF2B5EF4-FFF2-40B4-BE49-F238E27FC236}">
              <a16:creationId xmlns:a16="http://schemas.microsoft.com/office/drawing/2014/main" id="{00000000-0008-0000-0000-00008C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9" name="テキスト ボックス 908">
          <a:extLst>
            <a:ext uri="{FF2B5EF4-FFF2-40B4-BE49-F238E27FC236}">
              <a16:creationId xmlns:a16="http://schemas.microsoft.com/office/drawing/2014/main" id="{00000000-0008-0000-0000-00008D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10" name="テキスト ボックス 909">
          <a:extLst>
            <a:ext uri="{FF2B5EF4-FFF2-40B4-BE49-F238E27FC236}">
              <a16:creationId xmlns:a16="http://schemas.microsoft.com/office/drawing/2014/main" id="{00000000-0008-0000-0000-00008E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11" name="テキスト ボックス 910">
          <a:extLst>
            <a:ext uri="{FF2B5EF4-FFF2-40B4-BE49-F238E27FC236}">
              <a16:creationId xmlns:a16="http://schemas.microsoft.com/office/drawing/2014/main" id="{00000000-0008-0000-0000-00008F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12" name="テキスト ボックス 911">
          <a:extLst>
            <a:ext uri="{FF2B5EF4-FFF2-40B4-BE49-F238E27FC236}">
              <a16:creationId xmlns:a16="http://schemas.microsoft.com/office/drawing/2014/main" id="{00000000-0008-0000-0000-000090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13" name="テキスト ボックス 912">
          <a:extLst>
            <a:ext uri="{FF2B5EF4-FFF2-40B4-BE49-F238E27FC236}">
              <a16:creationId xmlns:a16="http://schemas.microsoft.com/office/drawing/2014/main" id="{00000000-0008-0000-0000-00009103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4" name="テキスト ボックス 913">
          <a:extLst>
            <a:ext uri="{FF2B5EF4-FFF2-40B4-BE49-F238E27FC236}">
              <a16:creationId xmlns:a16="http://schemas.microsoft.com/office/drawing/2014/main" id="{00000000-0008-0000-0000-000092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5" name="テキスト ボックス 914">
          <a:extLst>
            <a:ext uri="{FF2B5EF4-FFF2-40B4-BE49-F238E27FC236}">
              <a16:creationId xmlns:a16="http://schemas.microsoft.com/office/drawing/2014/main" id="{00000000-0008-0000-0000-000093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6" name="テキスト ボックス 915">
          <a:extLst>
            <a:ext uri="{FF2B5EF4-FFF2-40B4-BE49-F238E27FC236}">
              <a16:creationId xmlns:a16="http://schemas.microsoft.com/office/drawing/2014/main" id="{00000000-0008-0000-0000-000094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7" name="テキスト ボックス 916">
          <a:extLst>
            <a:ext uri="{FF2B5EF4-FFF2-40B4-BE49-F238E27FC236}">
              <a16:creationId xmlns:a16="http://schemas.microsoft.com/office/drawing/2014/main" id="{00000000-0008-0000-0000-000095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8" name="テキスト ボックス 917">
          <a:extLst>
            <a:ext uri="{FF2B5EF4-FFF2-40B4-BE49-F238E27FC236}">
              <a16:creationId xmlns:a16="http://schemas.microsoft.com/office/drawing/2014/main" id="{00000000-0008-0000-0000-000096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19" name="テキスト ボックス 918">
          <a:extLst>
            <a:ext uri="{FF2B5EF4-FFF2-40B4-BE49-F238E27FC236}">
              <a16:creationId xmlns:a16="http://schemas.microsoft.com/office/drawing/2014/main" id="{00000000-0008-0000-0000-00009703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0" name="テキスト ボックス 919">
          <a:extLst>
            <a:ext uri="{FF2B5EF4-FFF2-40B4-BE49-F238E27FC236}">
              <a16:creationId xmlns:a16="http://schemas.microsoft.com/office/drawing/2014/main" id="{00000000-0008-0000-0000-000098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1" name="テキスト ボックス 920">
          <a:extLst>
            <a:ext uri="{FF2B5EF4-FFF2-40B4-BE49-F238E27FC236}">
              <a16:creationId xmlns:a16="http://schemas.microsoft.com/office/drawing/2014/main" id="{00000000-0008-0000-0000-000099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2" name="テキスト ボックス 921">
          <a:extLst>
            <a:ext uri="{FF2B5EF4-FFF2-40B4-BE49-F238E27FC236}">
              <a16:creationId xmlns:a16="http://schemas.microsoft.com/office/drawing/2014/main" id="{00000000-0008-0000-0000-00009A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3" name="テキスト ボックス 922">
          <a:extLst>
            <a:ext uri="{FF2B5EF4-FFF2-40B4-BE49-F238E27FC236}">
              <a16:creationId xmlns:a16="http://schemas.microsoft.com/office/drawing/2014/main" id="{00000000-0008-0000-0000-00009B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4" name="テキスト ボックス 923">
          <a:extLst>
            <a:ext uri="{FF2B5EF4-FFF2-40B4-BE49-F238E27FC236}">
              <a16:creationId xmlns:a16="http://schemas.microsoft.com/office/drawing/2014/main" id="{00000000-0008-0000-0000-00009C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25" name="テキスト ボックス 924">
          <a:extLst>
            <a:ext uri="{FF2B5EF4-FFF2-40B4-BE49-F238E27FC236}">
              <a16:creationId xmlns:a16="http://schemas.microsoft.com/office/drawing/2014/main" id="{00000000-0008-0000-0000-00009D03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6" name="テキスト ボックス 925">
          <a:extLst>
            <a:ext uri="{FF2B5EF4-FFF2-40B4-BE49-F238E27FC236}">
              <a16:creationId xmlns:a16="http://schemas.microsoft.com/office/drawing/2014/main" id="{00000000-0008-0000-0000-00009E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7" name="テキスト ボックス 926">
          <a:extLst>
            <a:ext uri="{FF2B5EF4-FFF2-40B4-BE49-F238E27FC236}">
              <a16:creationId xmlns:a16="http://schemas.microsoft.com/office/drawing/2014/main" id="{00000000-0008-0000-0000-00009F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8" name="テキスト ボックス 927">
          <a:extLst>
            <a:ext uri="{FF2B5EF4-FFF2-40B4-BE49-F238E27FC236}">
              <a16:creationId xmlns:a16="http://schemas.microsoft.com/office/drawing/2014/main" id="{00000000-0008-0000-0000-0000A0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9" name="テキスト ボックス 928">
          <a:extLst>
            <a:ext uri="{FF2B5EF4-FFF2-40B4-BE49-F238E27FC236}">
              <a16:creationId xmlns:a16="http://schemas.microsoft.com/office/drawing/2014/main" id="{00000000-0008-0000-0000-0000A1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30" name="テキスト ボックス 929">
          <a:extLst>
            <a:ext uri="{FF2B5EF4-FFF2-40B4-BE49-F238E27FC236}">
              <a16:creationId xmlns:a16="http://schemas.microsoft.com/office/drawing/2014/main" id="{00000000-0008-0000-0000-0000A2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31" name="テキスト ボックス 930">
          <a:extLst>
            <a:ext uri="{FF2B5EF4-FFF2-40B4-BE49-F238E27FC236}">
              <a16:creationId xmlns:a16="http://schemas.microsoft.com/office/drawing/2014/main" id="{00000000-0008-0000-0000-0000A303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2" name="テキスト ボックス 931">
          <a:extLst>
            <a:ext uri="{FF2B5EF4-FFF2-40B4-BE49-F238E27FC236}">
              <a16:creationId xmlns:a16="http://schemas.microsoft.com/office/drawing/2014/main" id="{00000000-0008-0000-0000-0000A4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3" name="テキスト ボックス 932">
          <a:extLst>
            <a:ext uri="{FF2B5EF4-FFF2-40B4-BE49-F238E27FC236}">
              <a16:creationId xmlns:a16="http://schemas.microsoft.com/office/drawing/2014/main" id="{00000000-0008-0000-0000-0000A5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4" name="テキスト ボックス 933">
          <a:extLst>
            <a:ext uri="{FF2B5EF4-FFF2-40B4-BE49-F238E27FC236}">
              <a16:creationId xmlns:a16="http://schemas.microsoft.com/office/drawing/2014/main" id="{00000000-0008-0000-0000-0000A6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5" name="テキスト ボックス 934">
          <a:extLst>
            <a:ext uri="{FF2B5EF4-FFF2-40B4-BE49-F238E27FC236}">
              <a16:creationId xmlns:a16="http://schemas.microsoft.com/office/drawing/2014/main" id="{00000000-0008-0000-0000-0000A7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6" name="テキスト ボックス 935">
          <a:extLst>
            <a:ext uri="{FF2B5EF4-FFF2-40B4-BE49-F238E27FC236}">
              <a16:creationId xmlns:a16="http://schemas.microsoft.com/office/drawing/2014/main" id="{00000000-0008-0000-0000-0000A8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37" name="テキスト ボックス 936">
          <a:extLst>
            <a:ext uri="{FF2B5EF4-FFF2-40B4-BE49-F238E27FC236}">
              <a16:creationId xmlns:a16="http://schemas.microsoft.com/office/drawing/2014/main" id="{00000000-0008-0000-0000-0000A903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8" name="テキスト ボックス 937">
          <a:extLst>
            <a:ext uri="{FF2B5EF4-FFF2-40B4-BE49-F238E27FC236}">
              <a16:creationId xmlns:a16="http://schemas.microsoft.com/office/drawing/2014/main" id="{00000000-0008-0000-0000-0000AA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9" name="テキスト ボックス 938">
          <a:extLst>
            <a:ext uri="{FF2B5EF4-FFF2-40B4-BE49-F238E27FC236}">
              <a16:creationId xmlns:a16="http://schemas.microsoft.com/office/drawing/2014/main" id="{00000000-0008-0000-0000-0000AB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40" name="テキスト ボックス 939">
          <a:extLst>
            <a:ext uri="{FF2B5EF4-FFF2-40B4-BE49-F238E27FC236}">
              <a16:creationId xmlns:a16="http://schemas.microsoft.com/office/drawing/2014/main" id="{00000000-0008-0000-0000-0000AC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41" name="テキスト ボックス 940">
          <a:extLst>
            <a:ext uri="{FF2B5EF4-FFF2-40B4-BE49-F238E27FC236}">
              <a16:creationId xmlns:a16="http://schemas.microsoft.com/office/drawing/2014/main" id="{00000000-0008-0000-0000-0000AD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42" name="テキスト ボックス 941">
          <a:extLst>
            <a:ext uri="{FF2B5EF4-FFF2-40B4-BE49-F238E27FC236}">
              <a16:creationId xmlns:a16="http://schemas.microsoft.com/office/drawing/2014/main" id="{00000000-0008-0000-0000-0000AE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43" name="テキスト ボックス 942">
          <a:extLst>
            <a:ext uri="{FF2B5EF4-FFF2-40B4-BE49-F238E27FC236}">
              <a16:creationId xmlns:a16="http://schemas.microsoft.com/office/drawing/2014/main" id="{00000000-0008-0000-0000-0000AF03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4" name="テキスト ボックス 943">
          <a:extLst>
            <a:ext uri="{FF2B5EF4-FFF2-40B4-BE49-F238E27FC236}">
              <a16:creationId xmlns:a16="http://schemas.microsoft.com/office/drawing/2014/main" id="{00000000-0008-0000-0000-0000B0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5" name="テキスト ボックス 944">
          <a:extLst>
            <a:ext uri="{FF2B5EF4-FFF2-40B4-BE49-F238E27FC236}">
              <a16:creationId xmlns:a16="http://schemas.microsoft.com/office/drawing/2014/main" id="{00000000-0008-0000-0000-0000B1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6" name="テキスト ボックス 945">
          <a:extLst>
            <a:ext uri="{FF2B5EF4-FFF2-40B4-BE49-F238E27FC236}">
              <a16:creationId xmlns:a16="http://schemas.microsoft.com/office/drawing/2014/main" id="{00000000-0008-0000-0000-0000B2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7" name="テキスト ボックス 946">
          <a:extLst>
            <a:ext uri="{FF2B5EF4-FFF2-40B4-BE49-F238E27FC236}">
              <a16:creationId xmlns:a16="http://schemas.microsoft.com/office/drawing/2014/main" id="{00000000-0008-0000-0000-0000B3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8" name="テキスト ボックス 947">
          <a:extLst>
            <a:ext uri="{FF2B5EF4-FFF2-40B4-BE49-F238E27FC236}">
              <a16:creationId xmlns:a16="http://schemas.microsoft.com/office/drawing/2014/main" id="{00000000-0008-0000-0000-0000B4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49" name="テキスト ボックス 948">
          <a:extLst>
            <a:ext uri="{FF2B5EF4-FFF2-40B4-BE49-F238E27FC236}">
              <a16:creationId xmlns:a16="http://schemas.microsoft.com/office/drawing/2014/main" id="{00000000-0008-0000-0000-0000B503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0" name="テキスト ボックス 949">
          <a:extLst>
            <a:ext uri="{FF2B5EF4-FFF2-40B4-BE49-F238E27FC236}">
              <a16:creationId xmlns:a16="http://schemas.microsoft.com/office/drawing/2014/main" id="{00000000-0008-0000-0000-0000B6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1" name="テキスト ボックス 950">
          <a:extLst>
            <a:ext uri="{FF2B5EF4-FFF2-40B4-BE49-F238E27FC236}">
              <a16:creationId xmlns:a16="http://schemas.microsoft.com/office/drawing/2014/main" id="{00000000-0008-0000-0000-0000B7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2" name="テキスト ボックス 951">
          <a:extLst>
            <a:ext uri="{FF2B5EF4-FFF2-40B4-BE49-F238E27FC236}">
              <a16:creationId xmlns:a16="http://schemas.microsoft.com/office/drawing/2014/main" id="{00000000-0008-0000-0000-0000B8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3" name="テキスト ボックス 952">
          <a:extLst>
            <a:ext uri="{FF2B5EF4-FFF2-40B4-BE49-F238E27FC236}">
              <a16:creationId xmlns:a16="http://schemas.microsoft.com/office/drawing/2014/main" id="{00000000-0008-0000-0000-0000B9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4" name="テキスト ボックス 953">
          <a:extLst>
            <a:ext uri="{FF2B5EF4-FFF2-40B4-BE49-F238E27FC236}">
              <a16:creationId xmlns:a16="http://schemas.microsoft.com/office/drawing/2014/main" id="{00000000-0008-0000-0000-0000BA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55" name="テキスト ボックス 954">
          <a:extLst>
            <a:ext uri="{FF2B5EF4-FFF2-40B4-BE49-F238E27FC236}">
              <a16:creationId xmlns:a16="http://schemas.microsoft.com/office/drawing/2014/main" id="{00000000-0008-0000-0000-0000BB03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6" name="テキスト ボックス 955">
          <a:extLst>
            <a:ext uri="{FF2B5EF4-FFF2-40B4-BE49-F238E27FC236}">
              <a16:creationId xmlns:a16="http://schemas.microsoft.com/office/drawing/2014/main" id="{00000000-0008-0000-0000-0000BC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7" name="テキスト ボックス 956">
          <a:extLst>
            <a:ext uri="{FF2B5EF4-FFF2-40B4-BE49-F238E27FC236}">
              <a16:creationId xmlns:a16="http://schemas.microsoft.com/office/drawing/2014/main" id="{00000000-0008-0000-0000-0000BD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8" name="テキスト ボックス 957">
          <a:extLst>
            <a:ext uri="{FF2B5EF4-FFF2-40B4-BE49-F238E27FC236}">
              <a16:creationId xmlns:a16="http://schemas.microsoft.com/office/drawing/2014/main" id="{00000000-0008-0000-0000-0000BE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9" name="テキスト ボックス 958">
          <a:extLst>
            <a:ext uri="{FF2B5EF4-FFF2-40B4-BE49-F238E27FC236}">
              <a16:creationId xmlns:a16="http://schemas.microsoft.com/office/drawing/2014/main" id="{00000000-0008-0000-0000-0000BF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60" name="テキスト ボックス 959">
          <a:extLst>
            <a:ext uri="{FF2B5EF4-FFF2-40B4-BE49-F238E27FC236}">
              <a16:creationId xmlns:a16="http://schemas.microsoft.com/office/drawing/2014/main" id="{00000000-0008-0000-0000-0000C0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61" name="テキスト ボックス 960">
          <a:extLst>
            <a:ext uri="{FF2B5EF4-FFF2-40B4-BE49-F238E27FC236}">
              <a16:creationId xmlns:a16="http://schemas.microsoft.com/office/drawing/2014/main" id="{00000000-0008-0000-0000-0000C103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2" name="テキスト ボックス 961">
          <a:extLst>
            <a:ext uri="{FF2B5EF4-FFF2-40B4-BE49-F238E27FC236}">
              <a16:creationId xmlns:a16="http://schemas.microsoft.com/office/drawing/2014/main" id="{00000000-0008-0000-0000-0000C2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3" name="テキスト ボックス 962">
          <a:extLst>
            <a:ext uri="{FF2B5EF4-FFF2-40B4-BE49-F238E27FC236}">
              <a16:creationId xmlns:a16="http://schemas.microsoft.com/office/drawing/2014/main" id="{00000000-0008-0000-0000-0000C3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4" name="テキスト ボックス 963">
          <a:extLst>
            <a:ext uri="{FF2B5EF4-FFF2-40B4-BE49-F238E27FC236}">
              <a16:creationId xmlns:a16="http://schemas.microsoft.com/office/drawing/2014/main" id="{00000000-0008-0000-0000-0000C4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5" name="テキスト ボックス 964">
          <a:extLst>
            <a:ext uri="{FF2B5EF4-FFF2-40B4-BE49-F238E27FC236}">
              <a16:creationId xmlns:a16="http://schemas.microsoft.com/office/drawing/2014/main" id="{00000000-0008-0000-0000-0000C5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6" name="テキスト ボックス 965">
          <a:extLst>
            <a:ext uri="{FF2B5EF4-FFF2-40B4-BE49-F238E27FC236}">
              <a16:creationId xmlns:a16="http://schemas.microsoft.com/office/drawing/2014/main" id="{00000000-0008-0000-0000-0000C6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67" name="テキスト ボックス 966">
          <a:extLst>
            <a:ext uri="{FF2B5EF4-FFF2-40B4-BE49-F238E27FC236}">
              <a16:creationId xmlns:a16="http://schemas.microsoft.com/office/drawing/2014/main" id="{00000000-0008-0000-0000-0000C703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8" name="テキスト ボックス 967">
          <a:extLst>
            <a:ext uri="{FF2B5EF4-FFF2-40B4-BE49-F238E27FC236}">
              <a16:creationId xmlns:a16="http://schemas.microsoft.com/office/drawing/2014/main" id="{00000000-0008-0000-0000-0000C8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9" name="テキスト ボックス 968">
          <a:extLst>
            <a:ext uri="{FF2B5EF4-FFF2-40B4-BE49-F238E27FC236}">
              <a16:creationId xmlns:a16="http://schemas.microsoft.com/office/drawing/2014/main" id="{00000000-0008-0000-0000-0000C9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70" name="テキスト ボックス 969">
          <a:extLst>
            <a:ext uri="{FF2B5EF4-FFF2-40B4-BE49-F238E27FC236}">
              <a16:creationId xmlns:a16="http://schemas.microsoft.com/office/drawing/2014/main" id="{00000000-0008-0000-0000-0000CA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71" name="テキスト ボックス 970">
          <a:extLst>
            <a:ext uri="{FF2B5EF4-FFF2-40B4-BE49-F238E27FC236}">
              <a16:creationId xmlns:a16="http://schemas.microsoft.com/office/drawing/2014/main" id="{00000000-0008-0000-0000-0000CB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72" name="テキスト ボックス 971">
          <a:extLst>
            <a:ext uri="{FF2B5EF4-FFF2-40B4-BE49-F238E27FC236}">
              <a16:creationId xmlns:a16="http://schemas.microsoft.com/office/drawing/2014/main" id="{00000000-0008-0000-0000-0000CC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73" name="テキスト ボックス 972">
          <a:extLst>
            <a:ext uri="{FF2B5EF4-FFF2-40B4-BE49-F238E27FC236}">
              <a16:creationId xmlns:a16="http://schemas.microsoft.com/office/drawing/2014/main" id="{00000000-0008-0000-0000-0000CD03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4" name="テキスト ボックス 973">
          <a:extLst>
            <a:ext uri="{FF2B5EF4-FFF2-40B4-BE49-F238E27FC236}">
              <a16:creationId xmlns:a16="http://schemas.microsoft.com/office/drawing/2014/main" id="{00000000-0008-0000-0000-0000CE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5" name="テキスト ボックス 974">
          <a:extLst>
            <a:ext uri="{FF2B5EF4-FFF2-40B4-BE49-F238E27FC236}">
              <a16:creationId xmlns:a16="http://schemas.microsoft.com/office/drawing/2014/main" id="{00000000-0008-0000-0000-0000CF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6" name="テキスト ボックス 975">
          <a:extLst>
            <a:ext uri="{FF2B5EF4-FFF2-40B4-BE49-F238E27FC236}">
              <a16:creationId xmlns:a16="http://schemas.microsoft.com/office/drawing/2014/main" id="{00000000-0008-0000-0000-0000D0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7" name="テキスト ボックス 976">
          <a:extLst>
            <a:ext uri="{FF2B5EF4-FFF2-40B4-BE49-F238E27FC236}">
              <a16:creationId xmlns:a16="http://schemas.microsoft.com/office/drawing/2014/main" id="{00000000-0008-0000-0000-0000D1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8" name="テキスト ボックス 977">
          <a:extLst>
            <a:ext uri="{FF2B5EF4-FFF2-40B4-BE49-F238E27FC236}">
              <a16:creationId xmlns:a16="http://schemas.microsoft.com/office/drawing/2014/main" id="{00000000-0008-0000-0000-0000D2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79" name="テキスト ボックス 978">
          <a:extLst>
            <a:ext uri="{FF2B5EF4-FFF2-40B4-BE49-F238E27FC236}">
              <a16:creationId xmlns:a16="http://schemas.microsoft.com/office/drawing/2014/main" id="{00000000-0008-0000-0000-0000D303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0" name="テキスト ボックス 979">
          <a:extLst>
            <a:ext uri="{FF2B5EF4-FFF2-40B4-BE49-F238E27FC236}">
              <a16:creationId xmlns:a16="http://schemas.microsoft.com/office/drawing/2014/main" id="{00000000-0008-0000-0000-0000D4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1" name="テキスト ボックス 980">
          <a:extLst>
            <a:ext uri="{FF2B5EF4-FFF2-40B4-BE49-F238E27FC236}">
              <a16:creationId xmlns:a16="http://schemas.microsoft.com/office/drawing/2014/main" id="{00000000-0008-0000-0000-0000D5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2" name="テキスト ボックス 981">
          <a:extLst>
            <a:ext uri="{FF2B5EF4-FFF2-40B4-BE49-F238E27FC236}">
              <a16:creationId xmlns:a16="http://schemas.microsoft.com/office/drawing/2014/main" id="{00000000-0008-0000-0000-0000D6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3" name="テキスト ボックス 982">
          <a:extLst>
            <a:ext uri="{FF2B5EF4-FFF2-40B4-BE49-F238E27FC236}">
              <a16:creationId xmlns:a16="http://schemas.microsoft.com/office/drawing/2014/main" id="{00000000-0008-0000-0000-0000D7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4" name="テキスト ボックス 983">
          <a:extLst>
            <a:ext uri="{FF2B5EF4-FFF2-40B4-BE49-F238E27FC236}">
              <a16:creationId xmlns:a16="http://schemas.microsoft.com/office/drawing/2014/main" id="{00000000-0008-0000-0000-0000D8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85" name="テキスト ボックス 984">
          <a:extLst>
            <a:ext uri="{FF2B5EF4-FFF2-40B4-BE49-F238E27FC236}">
              <a16:creationId xmlns:a16="http://schemas.microsoft.com/office/drawing/2014/main" id="{00000000-0008-0000-0000-0000D903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6" name="テキスト ボックス 985">
          <a:extLst>
            <a:ext uri="{FF2B5EF4-FFF2-40B4-BE49-F238E27FC236}">
              <a16:creationId xmlns:a16="http://schemas.microsoft.com/office/drawing/2014/main" id="{00000000-0008-0000-0000-0000DA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7" name="テキスト ボックス 986">
          <a:extLst>
            <a:ext uri="{FF2B5EF4-FFF2-40B4-BE49-F238E27FC236}">
              <a16:creationId xmlns:a16="http://schemas.microsoft.com/office/drawing/2014/main" id="{00000000-0008-0000-0000-0000DB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8" name="テキスト ボックス 987">
          <a:extLst>
            <a:ext uri="{FF2B5EF4-FFF2-40B4-BE49-F238E27FC236}">
              <a16:creationId xmlns:a16="http://schemas.microsoft.com/office/drawing/2014/main" id="{00000000-0008-0000-0000-0000DC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9" name="テキスト ボックス 988">
          <a:extLst>
            <a:ext uri="{FF2B5EF4-FFF2-40B4-BE49-F238E27FC236}">
              <a16:creationId xmlns:a16="http://schemas.microsoft.com/office/drawing/2014/main" id="{00000000-0008-0000-0000-0000DD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90" name="テキスト ボックス 989">
          <a:extLst>
            <a:ext uri="{FF2B5EF4-FFF2-40B4-BE49-F238E27FC236}">
              <a16:creationId xmlns:a16="http://schemas.microsoft.com/office/drawing/2014/main" id="{00000000-0008-0000-0000-0000DE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91" name="テキスト ボックス 990">
          <a:extLst>
            <a:ext uri="{FF2B5EF4-FFF2-40B4-BE49-F238E27FC236}">
              <a16:creationId xmlns:a16="http://schemas.microsoft.com/office/drawing/2014/main" id="{00000000-0008-0000-0000-0000DF03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2" name="テキスト ボックス 991">
          <a:extLst>
            <a:ext uri="{FF2B5EF4-FFF2-40B4-BE49-F238E27FC236}">
              <a16:creationId xmlns:a16="http://schemas.microsoft.com/office/drawing/2014/main" id="{00000000-0008-0000-0000-0000E0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3" name="テキスト ボックス 992">
          <a:extLst>
            <a:ext uri="{FF2B5EF4-FFF2-40B4-BE49-F238E27FC236}">
              <a16:creationId xmlns:a16="http://schemas.microsoft.com/office/drawing/2014/main" id="{00000000-0008-0000-0000-0000E1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4" name="テキスト ボックス 993">
          <a:extLst>
            <a:ext uri="{FF2B5EF4-FFF2-40B4-BE49-F238E27FC236}">
              <a16:creationId xmlns:a16="http://schemas.microsoft.com/office/drawing/2014/main" id="{00000000-0008-0000-0000-0000E2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5" name="テキスト ボックス 994">
          <a:extLst>
            <a:ext uri="{FF2B5EF4-FFF2-40B4-BE49-F238E27FC236}">
              <a16:creationId xmlns:a16="http://schemas.microsoft.com/office/drawing/2014/main" id="{00000000-0008-0000-0000-0000E3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6" name="テキスト ボックス 995">
          <a:extLst>
            <a:ext uri="{FF2B5EF4-FFF2-40B4-BE49-F238E27FC236}">
              <a16:creationId xmlns:a16="http://schemas.microsoft.com/office/drawing/2014/main" id="{00000000-0008-0000-0000-0000E4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97" name="テキスト ボックス 996">
          <a:extLst>
            <a:ext uri="{FF2B5EF4-FFF2-40B4-BE49-F238E27FC236}">
              <a16:creationId xmlns:a16="http://schemas.microsoft.com/office/drawing/2014/main" id="{00000000-0008-0000-0000-0000E503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8" name="テキスト ボックス 997">
          <a:extLst>
            <a:ext uri="{FF2B5EF4-FFF2-40B4-BE49-F238E27FC236}">
              <a16:creationId xmlns:a16="http://schemas.microsoft.com/office/drawing/2014/main" id="{00000000-0008-0000-0000-0000E6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9" name="テキスト ボックス 998">
          <a:extLst>
            <a:ext uri="{FF2B5EF4-FFF2-40B4-BE49-F238E27FC236}">
              <a16:creationId xmlns:a16="http://schemas.microsoft.com/office/drawing/2014/main" id="{00000000-0008-0000-0000-0000E7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000" name="テキスト ボックス 999">
          <a:extLst>
            <a:ext uri="{FF2B5EF4-FFF2-40B4-BE49-F238E27FC236}">
              <a16:creationId xmlns:a16="http://schemas.microsoft.com/office/drawing/2014/main" id="{00000000-0008-0000-0000-0000E8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001" name="テキスト ボックス 1000">
          <a:extLst>
            <a:ext uri="{FF2B5EF4-FFF2-40B4-BE49-F238E27FC236}">
              <a16:creationId xmlns:a16="http://schemas.microsoft.com/office/drawing/2014/main" id="{00000000-0008-0000-0000-0000E9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002" name="テキスト ボックス 1001">
          <a:extLst>
            <a:ext uri="{FF2B5EF4-FFF2-40B4-BE49-F238E27FC236}">
              <a16:creationId xmlns:a16="http://schemas.microsoft.com/office/drawing/2014/main" id="{00000000-0008-0000-0000-0000EA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003" name="テキスト ボックス 1002">
          <a:extLst>
            <a:ext uri="{FF2B5EF4-FFF2-40B4-BE49-F238E27FC236}">
              <a16:creationId xmlns:a16="http://schemas.microsoft.com/office/drawing/2014/main" id="{00000000-0008-0000-0000-0000EB03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4" name="テキスト ボックス 1003">
          <a:extLst>
            <a:ext uri="{FF2B5EF4-FFF2-40B4-BE49-F238E27FC236}">
              <a16:creationId xmlns:a16="http://schemas.microsoft.com/office/drawing/2014/main" id="{00000000-0008-0000-0000-0000EC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5" name="テキスト ボックス 1004">
          <a:extLst>
            <a:ext uri="{FF2B5EF4-FFF2-40B4-BE49-F238E27FC236}">
              <a16:creationId xmlns:a16="http://schemas.microsoft.com/office/drawing/2014/main" id="{00000000-0008-0000-0000-0000ED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6" name="テキスト ボックス 1005">
          <a:extLst>
            <a:ext uri="{FF2B5EF4-FFF2-40B4-BE49-F238E27FC236}">
              <a16:creationId xmlns:a16="http://schemas.microsoft.com/office/drawing/2014/main" id="{00000000-0008-0000-0000-0000EE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7" name="テキスト ボックス 1006">
          <a:extLst>
            <a:ext uri="{FF2B5EF4-FFF2-40B4-BE49-F238E27FC236}">
              <a16:creationId xmlns:a16="http://schemas.microsoft.com/office/drawing/2014/main" id="{00000000-0008-0000-0000-0000EF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8" name="テキスト ボックス 1007">
          <a:extLst>
            <a:ext uri="{FF2B5EF4-FFF2-40B4-BE49-F238E27FC236}">
              <a16:creationId xmlns:a16="http://schemas.microsoft.com/office/drawing/2014/main" id="{00000000-0008-0000-0000-0000F0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009" name="テキスト ボックス 1008">
          <a:extLst>
            <a:ext uri="{FF2B5EF4-FFF2-40B4-BE49-F238E27FC236}">
              <a16:creationId xmlns:a16="http://schemas.microsoft.com/office/drawing/2014/main" id="{00000000-0008-0000-0000-0000F103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0" name="テキスト ボックス 1009">
          <a:extLst>
            <a:ext uri="{FF2B5EF4-FFF2-40B4-BE49-F238E27FC236}">
              <a16:creationId xmlns:a16="http://schemas.microsoft.com/office/drawing/2014/main" id="{00000000-0008-0000-0000-0000F2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1" name="テキスト ボックス 1010">
          <a:extLst>
            <a:ext uri="{FF2B5EF4-FFF2-40B4-BE49-F238E27FC236}">
              <a16:creationId xmlns:a16="http://schemas.microsoft.com/office/drawing/2014/main" id="{00000000-0008-0000-0000-0000F3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2" name="テキスト ボックス 1011">
          <a:extLst>
            <a:ext uri="{FF2B5EF4-FFF2-40B4-BE49-F238E27FC236}">
              <a16:creationId xmlns:a16="http://schemas.microsoft.com/office/drawing/2014/main" id="{00000000-0008-0000-0000-0000F4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3" name="テキスト ボックス 1012">
          <a:extLst>
            <a:ext uri="{FF2B5EF4-FFF2-40B4-BE49-F238E27FC236}">
              <a16:creationId xmlns:a16="http://schemas.microsoft.com/office/drawing/2014/main" id="{00000000-0008-0000-0000-0000F5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4" name="テキスト ボックス 1013">
          <a:extLst>
            <a:ext uri="{FF2B5EF4-FFF2-40B4-BE49-F238E27FC236}">
              <a16:creationId xmlns:a16="http://schemas.microsoft.com/office/drawing/2014/main" id="{00000000-0008-0000-0000-0000F6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15" name="テキスト ボックス 1014">
          <a:extLst>
            <a:ext uri="{FF2B5EF4-FFF2-40B4-BE49-F238E27FC236}">
              <a16:creationId xmlns:a16="http://schemas.microsoft.com/office/drawing/2014/main" id="{00000000-0008-0000-0000-0000F703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6" name="テキスト ボックス 1015">
          <a:extLst>
            <a:ext uri="{FF2B5EF4-FFF2-40B4-BE49-F238E27FC236}">
              <a16:creationId xmlns:a16="http://schemas.microsoft.com/office/drawing/2014/main" id="{00000000-0008-0000-0000-0000F8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7" name="テキスト ボックス 1016">
          <a:extLst>
            <a:ext uri="{FF2B5EF4-FFF2-40B4-BE49-F238E27FC236}">
              <a16:creationId xmlns:a16="http://schemas.microsoft.com/office/drawing/2014/main" id="{00000000-0008-0000-0000-0000F9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8" name="テキスト ボックス 1017">
          <a:extLst>
            <a:ext uri="{FF2B5EF4-FFF2-40B4-BE49-F238E27FC236}">
              <a16:creationId xmlns:a16="http://schemas.microsoft.com/office/drawing/2014/main" id="{00000000-0008-0000-0000-0000FA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9" name="テキスト ボックス 1018">
          <a:extLst>
            <a:ext uri="{FF2B5EF4-FFF2-40B4-BE49-F238E27FC236}">
              <a16:creationId xmlns:a16="http://schemas.microsoft.com/office/drawing/2014/main" id="{00000000-0008-0000-0000-0000FB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20" name="テキスト ボックス 1019">
          <a:extLst>
            <a:ext uri="{FF2B5EF4-FFF2-40B4-BE49-F238E27FC236}">
              <a16:creationId xmlns:a16="http://schemas.microsoft.com/office/drawing/2014/main" id="{00000000-0008-0000-0000-0000FC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21" name="テキスト ボックス 1020">
          <a:extLst>
            <a:ext uri="{FF2B5EF4-FFF2-40B4-BE49-F238E27FC236}">
              <a16:creationId xmlns:a16="http://schemas.microsoft.com/office/drawing/2014/main" id="{00000000-0008-0000-0000-0000FD03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2" name="テキスト ボックス 1021">
          <a:extLst>
            <a:ext uri="{FF2B5EF4-FFF2-40B4-BE49-F238E27FC236}">
              <a16:creationId xmlns:a16="http://schemas.microsoft.com/office/drawing/2014/main" id="{00000000-0008-0000-0000-0000FE03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3" name="テキスト ボックス 1022">
          <a:extLst>
            <a:ext uri="{FF2B5EF4-FFF2-40B4-BE49-F238E27FC236}">
              <a16:creationId xmlns:a16="http://schemas.microsoft.com/office/drawing/2014/main" id="{00000000-0008-0000-0000-0000FF03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4" name="テキスト ボックス 1023">
          <a:extLst>
            <a:ext uri="{FF2B5EF4-FFF2-40B4-BE49-F238E27FC236}">
              <a16:creationId xmlns:a16="http://schemas.microsoft.com/office/drawing/2014/main" id="{00000000-0008-0000-0000-00000004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5" name="テキスト ボックス 1024">
          <a:extLst>
            <a:ext uri="{FF2B5EF4-FFF2-40B4-BE49-F238E27FC236}">
              <a16:creationId xmlns:a16="http://schemas.microsoft.com/office/drawing/2014/main" id="{00000000-0008-0000-0000-00000104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6" name="テキスト ボックス 1025">
          <a:extLst>
            <a:ext uri="{FF2B5EF4-FFF2-40B4-BE49-F238E27FC236}">
              <a16:creationId xmlns:a16="http://schemas.microsoft.com/office/drawing/2014/main" id="{00000000-0008-0000-0000-00000204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27" name="テキスト ボックス 1026">
          <a:extLst>
            <a:ext uri="{FF2B5EF4-FFF2-40B4-BE49-F238E27FC236}">
              <a16:creationId xmlns:a16="http://schemas.microsoft.com/office/drawing/2014/main" id="{00000000-0008-0000-0000-00000304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8" name="テキスト ボックス 1027">
          <a:extLst>
            <a:ext uri="{FF2B5EF4-FFF2-40B4-BE49-F238E27FC236}">
              <a16:creationId xmlns:a16="http://schemas.microsoft.com/office/drawing/2014/main" id="{00000000-0008-0000-0000-000004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9" name="テキスト ボックス 1028">
          <a:extLst>
            <a:ext uri="{FF2B5EF4-FFF2-40B4-BE49-F238E27FC236}">
              <a16:creationId xmlns:a16="http://schemas.microsoft.com/office/drawing/2014/main" id="{00000000-0008-0000-0000-000005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30" name="テキスト ボックス 1029">
          <a:extLst>
            <a:ext uri="{FF2B5EF4-FFF2-40B4-BE49-F238E27FC236}">
              <a16:creationId xmlns:a16="http://schemas.microsoft.com/office/drawing/2014/main" id="{00000000-0008-0000-0000-000006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31" name="テキスト ボックス 1030">
          <a:extLst>
            <a:ext uri="{FF2B5EF4-FFF2-40B4-BE49-F238E27FC236}">
              <a16:creationId xmlns:a16="http://schemas.microsoft.com/office/drawing/2014/main" id="{00000000-0008-0000-0000-000007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32" name="テキスト ボックス 1031">
          <a:extLst>
            <a:ext uri="{FF2B5EF4-FFF2-40B4-BE49-F238E27FC236}">
              <a16:creationId xmlns:a16="http://schemas.microsoft.com/office/drawing/2014/main" id="{00000000-0008-0000-0000-000008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33" name="テキスト ボックス 1032">
          <a:extLst>
            <a:ext uri="{FF2B5EF4-FFF2-40B4-BE49-F238E27FC236}">
              <a16:creationId xmlns:a16="http://schemas.microsoft.com/office/drawing/2014/main" id="{00000000-0008-0000-0000-00000904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4" name="テキスト ボックス 1033">
          <a:extLst>
            <a:ext uri="{FF2B5EF4-FFF2-40B4-BE49-F238E27FC236}">
              <a16:creationId xmlns:a16="http://schemas.microsoft.com/office/drawing/2014/main" id="{00000000-0008-0000-0000-00000A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5" name="テキスト ボックス 1034">
          <a:extLst>
            <a:ext uri="{FF2B5EF4-FFF2-40B4-BE49-F238E27FC236}">
              <a16:creationId xmlns:a16="http://schemas.microsoft.com/office/drawing/2014/main" id="{00000000-0008-0000-0000-00000B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6" name="テキスト ボックス 1035">
          <a:extLst>
            <a:ext uri="{FF2B5EF4-FFF2-40B4-BE49-F238E27FC236}">
              <a16:creationId xmlns:a16="http://schemas.microsoft.com/office/drawing/2014/main" id="{00000000-0008-0000-0000-00000C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7" name="テキスト ボックス 1036">
          <a:extLst>
            <a:ext uri="{FF2B5EF4-FFF2-40B4-BE49-F238E27FC236}">
              <a16:creationId xmlns:a16="http://schemas.microsoft.com/office/drawing/2014/main" id="{00000000-0008-0000-0000-00000D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8" name="テキスト ボックス 1037">
          <a:extLst>
            <a:ext uri="{FF2B5EF4-FFF2-40B4-BE49-F238E27FC236}">
              <a16:creationId xmlns:a16="http://schemas.microsoft.com/office/drawing/2014/main" id="{00000000-0008-0000-0000-00000E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39" name="テキスト ボックス 1038">
          <a:extLst>
            <a:ext uri="{FF2B5EF4-FFF2-40B4-BE49-F238E27FC236}">
              <a16:creationId xmlns:a16="http://schemas.microsoft.com/office/drawing/2014/main" id="{00000000-0008-0000-0000-00000F04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0" name="テキスト ボックス 1039">
          <a:extLst>
            <a:ext uri="{FF2B5EF4-FFF2-40B4-BE49-F238E27FC236}">
              <a16:creationId xmlns:a16="http://schemas.microsoft.com/office/drawing/2014/main" id="{00000000-0008-0000-0000-000010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1" name="テキスト ボックス 1040">
          <a:extLst>
            <a:ext uri="{FF2B5EF4-FFF2-40B4-BE49-F238E27FC236}">
              <a16:creationId xmlns:a16="http://schemas.microsoft.com/office/drawing/2014/main" id="{00000000-0008-0000-0000-000011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2" name="テキスト ボックス 1041">
          <a:extLst>
            <a:ext uri="{FF2B5EF4-FFF2-40B4-BE49-F238E27FC236}">
              <a16:creationId xmlns:a16="http://schemas.microsoft.com/office/drawing/2014/main" id="{00000000-0008-0000-0000-000012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3" name="テキスト ボックス 1042">
          <a:extLst>
            <a:ext uri="{FF2B5EF4-FFF2-40B4-BE49-F238E27FC236}">
              <a16:creationId xmlns:a16="http://schemas.microsoft.com/office/drawing/2014/main" id="{00000000-0008-0000-0000-000013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4" name="テキスト ボックス 1043">
          <a:extLst>
            <a:ext uri="{FF2B5EF4-FFF2-40B4-BE49-F238E27FC236}">
              <a16:creationId xmlns:a16="http://schemas.microsoft.com/office/drawing/2014/main" id="{00000000-0008-0000-0000-000014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45" name="テキスト ボックス 1044">
          <a:extLst>
            <a:ext uri="{FF2B5EF4-FFF2-40B4-BE49-F238E27FC236}">
              <a16:creationId xmlns:a16="http://schemas.microsoft.com/office/drawing/2014/main" id="{00000000-0008-0000-0000-00001504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6" name="テキスト ボックス 1045">
          <a:extLst>
            <a:ext uri="{FF2B5EF4-FFF2-40B4-BE49-F238E27FC236}">
              <a16:creationId xmlns:a16="http://schemas.microsoft.com/office/drawing/2014/main" id="{00000000-0008-0000-0000-000016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7" name="テキスト ボックス 1046">
          <a:extLst>
            <a:ext uri="{FF2B5EF4-FFF2-40B4-BE49-F238E27FC236}">
              <a16:creationId xmlns:a16="http://schemas.microsoft.com/office/drawing/2014/main" id="{00000000-0008-0000-0000-000017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8" name="テキスト ボックス 1047">
          <a:extLst>
            <a:ext uri="{FF2B5EF4-FFF2-40B4-BE49-F238E27FC236}">
              <a16:creationId xmlns:a16="http://schemas.microsoft.com/office/drawing/2014/main" id="{00000000-0008-0000-0000-000018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9" name="テキスト ボックス 1048">
          <a:extLst>
            <a:ext uri="{FF2B5EF4-FFF2-40B4-BE49-F238E27FC236}">
              <a16:creationId xmlns:a16="http://schemas.microsoft.com/office/drawing/2014/main" id="{00000000-0008-0000-0000-000019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50" name="テキスト ボックス 1049">
          <a:extLst>
            <a:ext uri="{FF2B5EF4-FFF2-40B4-BE49-F238E27FC236}">
              <a16:creationId xmlns:a16="http://schemas.microsoft.com/office/drawing/2014/main" id="{00000000-0008-0000-0000-00001A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51" name="テキスト ボックス 1050">
          <a:extLst>
            <a:ext uri="{FF2B5EF4-FFF2-40B4-BE49-F238E27FC236}">
              <a16:creationId xmlns:a16="http://schemas.microsoft.com/office/drawing/2014/main" id="{00000000-0008-0000-0000-00001B04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2" name="テキスト ボックス 1051">
          <a:extLst>
            <a:ext uri="{FF2B5EF4-FFF2-40B4-BE49-F238E27FC236}">
              <a16:creationId xmlns:a16="http://schemas.microsoft.com/office/drawing/2014/main" id="{00000000-0008-0000-0000-00001C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3" name="テキスト ボックス 1052">
          <a:extLst>
            <a:ext uri="{FF2B5EF4-FFF2-40B4-BE49-F238E27FC236}">
              <a16:creationId xmlns:a16="http://schemas.microsoft.com/office/drawing/2014/main" id="{00000000-0008-0000-0000-00001D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4" name="テキスト ボックス 1053">
          <a:extLst>
            <a:ext uri="{FF2B5EF4-FFF2-40B4-BE49-F238E27FC236}">
              <a16:creationId xmlns:a16="http://schemas.microsoft.com/office/drawing/2014/main" id="{00000000-0008-0000-0000-00001E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5" name="テキスト ボックス 1054">
          <a:extLst>
            <a:ext uri="{FF2B5EF4-FFF2-40B4-BE49-F238E27FC236}">
              <a16:creationId xmlns:a16="http://schemas.microsoft.com/office/drawing/2014/main" id="{00000000-0008-0000-0000-00001F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6" name="テキスト ボックス 1055">
          <a:extLst>
            <a:ext uri="{FF2B5EF4-FFF2-40B4-BE49-F238E27FC236}">
              <a16:creationId xmlns:a16="http://schemas.microsoft.com/office/drawing/2014/main" id="{00000000-0008-0000-0000-000020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57" name="テキスト ボックス 1056">
          <a:extLst>
            <a:ext uri="{FF2B5EF4-FFF2-40B4-BE49-F238E27FC236}">
              <a16:creationId xmlns:a16="http://schemas.microsoft.com/office/drawing/2014/main" id="{00000000-0008-0000-0000-00002104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8" name="テキスト ボックス 1057">
          <a:extLst>
            <a:ext uri="{FF2B5EF4-FFF2-40B4-BE49-F238E27FC236}">
              <a16:creationId xmlns:a16="http://schemas.microsoft.com/office/drawing/2014/main" id="{00000000-0008-0000-0000-000022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9" name="テキスト ボックス 1058">
          <a:extLst>
            <a:ext uri="{FF2B5EF4-FFF2-40B4-BE49-F238E27FC236}">
              <a16:creationId xmlns:a16="http://schemas.microsoft.com/office/drawing/2014/main" id="{00000000-0008-0000-0000-000023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60" name="テキスト ボックス 1059">
          <a:extLst>
            <a:ext uri="{FF2B5EF4-FFF2-40B4-BE49-F238E27FC236}">
              <a16:creationId xmlns:a16="http://schemas.microsoft.com/office/drawing/2014/main" id="{00000000-0008-0000-0000-000024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61" name="テキスト ボックス 1060">
          <a:extLst>
            <a:ext uri="{FF2B5EF4-FFF2-40B4-BE49-F238E27FC236}">
              <a16:creationId xmlns:a16="http://schemas.microsoft.com/office/drawing/2014/main" id="{00000000-0008-0000-0000-000025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62" name="テキスト ボックス 1061">
          <a:extLst>
            <a:ext uri="{FF2B5EF4-FFF2-40B4-BE49-F238E27FC236}">
              <a16:creationId xmlns:a16="http://schemas.microsoft.com/office/drawing/2014/main" id="{00000000-0008-0000-0000-000026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63" name="テキスト ボックス 1062">
          <a:extLst>
            <a:ext uri="{FF2B5EF4-FFF2-40B4-BE49-F238E27FC236}">
              <a16:creationId xmlns:a16="http://schemas.microsoft.com/office/drawing/2014/main" id="{00000000-0008-0000-0000-00002704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4" name="テキスト ボックス 1063">
          <a:extLst>
            <a:ext uri="{FF2B5EF4-FFF2-40B4-BE49-F238E27FC236}">
              <a16:creationId xmlns:a16="http://schemas.microsoft.com/office/drawing/2014/main" id="{00000000-0008-0000-0000-000028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5" name="テキスト ボックス 1064">
          <a:extLst>
            <a:ext uri="{FF2B5EF4-FFF2-40B4-BE49-F238E27FC236}">
              <a16:creationId xmlns:a16="http://schemas.microsoft.com/office/drawing/2014/main" id="{00000000-0008-0000-0000-000029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6" name="テキスト ボックス 1065">
          <a:extLst>
            <a:ext uri="{FF2B5EF4-FFF2-40B4-BE49-F238E27FC236}">
              <a16:creationId xmlns:a16="http://schemas.microsoft.com/office/drawing/2014/main" id="{00000000-0008-0000-0000-00002A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7" name="テキスト ボックス 1066">
          <a:extLst>
            <a:ext uri="{FF2B5EF4-FFF2-40B4-BE49-F238E27FC236}">
              <a16:creationId xmlns:a16="http://schemas.microsoft.com/office/drawing/2014/main" id="{00000000-0008-0000-0000-00002B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8" name="テキスト ボックス 1067">
          <a:extLst>
            <a:ext uri="{FF2B5EF4-FFF2-40B4-BE49-F238E27FC236}">
              <a16:creationId xmlns:a16="http://schemas.microsoft.com/office/drawing/2014/main" id="{00000000-0008-0000-0000-00002C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69" name="テキスト ボックス 1068">
          <a:extLst>
            <a:ext uri="{FF2B5EF4-FFF2-40B4-BE49-F238E27FC236}">
              <a16:creationId xmlns:a16="http://schemas.microsoft.com/office/drawing/2014/main" id="{00000000-0008-0000-0000-00002D04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0" name="テキスト ボックス 1069">
          <a:extLst>
            <a:ext uri="{FF2B5EF4-FFF2-40B4-BE49-F238E27FC236}">
              <a16:creationId xmlns:a16="http://schemas.microsoft.com/office/drawing/2014/main" id="{00000000-0008-0000-0000-00002E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1" name="テキスト ボックス 1070">
          <a:extLst>
            <a:ext uri="{FF2B5EF4-FFF2-40B4-BE49-F238E27FC236}">
              <a16:creationId xmlns:a16="http://schemas.microsoft.com/office/drawing/2014/main" id="{00000000-0008-0000-0000-00002F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2" name="テキスト ボックス 1071">
          <a:extLst>
            <a:ext uri="{FF2B5EF4-FFF2-40B4-BE49-F238E27FC236}">
              <a16:creationId xmlns:a16="http://schemas.microsoft.com/office/drawing/2014/main" id="{00000000-0008-0000-0000-000030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3" name="テキスト ボックス 1072">
          <a:extLst>
            <a:ext uri="{FF2B5EF4-FFF2-40B4-BE49-F238E27FC236}">
              <a16:creationId xmlns:a16="http://schemas.microsoft.com/office/drawing/2014/main" id="{00000000-0008-0000-0000-000031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4" name="テキスト ボックス 1073">
          <a:extLst>
            <a:ext uri="{FF2B5EF4-FFF2-40B4-BE49-F238E27FC236}">
              <a16:creationId xmlns:a16="http://schemas.microsoft.com/office/drawing/2014/main" id="{00000000-0008-0000-0000-000032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75" name="テキスト ボックス 1074">
          <a:extLst>
            <a:ext uri="{FF2B5EF4-FFF2-40B4-BE49-F238E27FC236}">
              <a16:creationId xmlns:a16="http://schemas.microsoft.com/office/drawing/2014/main" id="{00000000-0008-0000-0000-00003304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6" name="テキスト ボックス 1075">
          <a:extLst>
            <a:ext uri="{FF2B5EF4-FFF2-40B4-BE49-F238E27FC236}">
              <a16:creationId xmlns:a16="http://schemas.microsoft.com/office/drawing/2014/main" id="{00000000-0008-0000-0000-000034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7" name="テキスト ボックス 1076">
          <a:extLst>
            <a:ext uri="{FF2B5EF4-FFF2-40B4-BE49-F238E27FC236}">
              <a16:creationId xmlns:a16="http://schemas.microsoft.com/office/drawing/2014/main" id="{00000000-0008-0000-0000-000035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8" name="テキスト ボックス 1077">
          <a:extLst>
            <a:ext uri="{FF2B5EF4-FFF2-40B4-BE49-F238E27FC236}">
              <a16:creationId xmlns:a16="http://schemas.microsoft.com/office/drawing/2014/main" id="{00000000-0008-0000-0000-000036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9" name="テキスト ボックス 1078">
          <a:extLst>
            <a:ext uri="{FF2B5EF4-FFF2-40B4-BE49-F238E27FC236}">
              <a16:creationId xmlns:a16="http://schemas.microsoft.com/office/drawing/2014/main" id="{00000000-0008-0000-0000-000037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80" name="テキスト ボックス 1079">
          <a:extLst>
            <a:ext uri="{FF2B5EF4-FFF2-40B4-BE49-F238E27FC236}">
              <a16:creationId xmlns:a16="http://schemas.microsoft.com/office/drawing/2014/main" id="{00000000-0008-0000-0000-000038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81" name="テキスト ボックス 1080">
          <a:extLst>
            <a:ext uri="{FF2B5EF4-FFF2-40B4-BE49-F238E27FC236}">
              <a16:creationId xmlns:a16="http://schemas.microsoft.com/office/drawing/2014/main" id="{00000000-0008-0000-0000-00003904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2" name="テキスト ボックス 1081">
          <a:extLst>
            <a:ext uri="{FF2B5EF4-FFF2-40B4-BE49-F238E27FC236}">
              <a16:creationId xmlns:a16="http://schemas.microsoft.com/office/drawing/2014/main" id="{00000000-0008-0000-0000-00003A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3" name="テキスト ボックス 1082">
          <a:extLst>
            <a:ext uri="{FF2B5EF4-FFF2-40B4-BE49-F238E27FC236}">
              <a16:creationId xmlns:a16="http://schemas.microsoft.com/office/drawing/2014/main" id="{00000000-0008-0000-0000-00003B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4" name="テキスト ボックス 1083">
          <a:extLst>
            <a:ext uri="{FF2B5EF4-FFF2-40B4-BE49-F238E27FC236}">
              <a16:creationId xmlns:a16="http://schemas.microsoft.com/office/drawing/2014/main" id="{00000000-0008-0000-0000-00003C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5" name="テキスト ボックス 1084">
          <a:extLst>
            <a:ext uri="{FF2B5EF4-FFF2-40B4-BE49-F238E27FC236}">
              <a16:creationId xmlns:a16="http://schemas.microsoft.com/office/drawing/2014/main" id="{00000000-0008-0000-0000-00003D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6" name="テキスト ボックス 1085">
          <a:extLst>
            <a:ext uri="{FF2B5EF4-FFF2-40B4-BE49-F238E27FC236}">
              <a16:creationId xmlns:a16="http://schemas.microsoft.com/office/drawing/2014/main" id="{00000000-0008-0000-0000-00003E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87" name="テキスト ボックス 1086">
          <a:extLst>
            <a:ext uri="{FF2B5EF4-FFF2-40B4-BE49-F238E27FC236}">
              <a16:creationId xmlns:a16="http://schemas.microsoft.com/office/drawing/2014/main" id="{00000000-0008-0000-0000-00003F04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8" name="テキスト ボックス 1087">
          <a:extLst>
            <a:ext uri="{FF2B5EF4-FFF2-40B4-BE49-F238E27FC236}">
              <a16:creationId xmlns:a16="http://schemas.microsoft.com/office/drawing/2014/main" id="{00000000-0008-0000-0000-00004004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9" name="テキスト ボックス 1088">
          <a:extLst>
            <a:ext uri="{FF2B5EF4-FFF2-40B4-BE49-F238E27FC236}">
              <a16:creationId xmlns:a16="http://schemas.microsoft.com/office/drawing/2014/main" id="{00000000-0008-0000-0000-00004104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90" name="テキスト ボックス 1089">
          <a:extLst>
            <a:ext uri="{FF2B5EF4-FFF2-40B4-BE49-F238E27FC236}">
              <a16:creationId xmlns:a16="http://schemas.microsoft.com/office/drawing/2014/main" id="{00000000-0008-0000-0000-00004204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91" name="テキスト ボックス 1090">
          <a:extLst>
            <a:ext uri="{FF2B5EF4-FFF2-40B4-BE49-F238E27FC236}">
              <a16:creationId xmlns:a16="http://schemas.microsoft.com/office/drawing/2014/main" id="{00000000-0008-0000-0000-00004304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92" name="テキスト ボックス 1091">
          <a:extLst>
            <a:ext uri="{FF2B5EF4-FFF2-40B4-BE49-F238E27FC236}">
              <a16:creationId xmlns:a16="http://schemas.microsoft.com/office/drawing/2014/main" id="{00000000-0008-0000-0000-000044040000}"/>
            </a:ext>
          </a:extLst>
        </xdr:cNvPr>
        <xdr:cNvSpPr txBox="1"/>
      </xdr:nvSpPr>
      <xdr:spPr>
        <a:xfrm>
          <a:off x="91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93" name="テキスト ボックス 1092">
          <a:extLst>
            <a:ext uri="{FF2B5EF4-FFF2-40B4-BE49-F238E27FC236}">
              <a16:creationId xmlns:a16="http://schemas.microsoft.com/office/drawing/2014/main" id="{00000000-0008-0000-0000-000045040000}"/>
            </a:ext>
          </a:extLst>
        </xdr:cNvPr>
        <xdr:cNvSpPr txBox="1"/>
      </xdr:nvSpPr>
      <xdr:spPr>
        <a:xfrm>
          <a:off x="91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94" name="テキスト ボックス 1093">
          <a:extLst>
            <a:ext uri="{FF2B5EF4-FFF2-40B4-BE49-F238E27FC236}">
              <a16:creationId xmlns:a16="http://schemas.microsoft.com/office/drawing/2014/main" id="{00000000-0008-0000-0000-000046040000}"/>
            </a:ext>
          </a:extLst>
        </xdr:cNvPr>
        <xdr:cNvSpPr txBox="1"/>
      </xdr:nvSpPr>
      <xdr:spPr>
        <a:xfrm>
          <a:off x="182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95" name="テキスト ボックス 1094">
          <a:extLst>
            <a:ext uri="{FF2B5EF4-FFF2-40B4-BE49-F238E27FC236}">
              <a16:creationId xmlns:a16="http://schemas.microsoft.com/office/drawing/2014/main" id="{00000000-0008-0000-0000-000047040000}"/>
            </a:ext>
          </a:extLst>
        </xdr:cNvPr>
        <xdr:cNvSpPr txBox="1"/>
      </xdr:nvSpPr>
      <xdr:spPr>
        <a:xfrm>
          <a:off x="182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96" name="テキスト ボックス 1095">
          <a:extLst>
            <a:ext uri="{FF2B5EF4-FFF2-40B4-BE49-F238E27FC236}">
              <a16:creationId xmlns:a16="http://schemas.microsoft.com/office/drawing/2014/main" id="{00000000-0008-0000-0000-000048040000}"/>
            </a:ext>
          </a:extLst>
        </xdr:cNvPr>
        <xdr:cNvSpPr txBox="1"/>
      </xdr:nvSpPr>
      <xdr:spPr>
        <a:xfrm>
          <a:off x="274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97" name="テキスト ボックス 1096">
          <a:extLst>
            <a:ext uri="{FF2B5EF4-FFF2-40B4-BE49-F238E27FC236}">
              <a16:creationId xmlns:a16="http://schemas.microsoft.com/office/drawing/2014/main" id="{00000000-0008-0000-0000-000049040000}"/>
            </a:ext>
          </a:extLst>
        </xdr:cNvPr>
        <xdr:cNvSpPr txBox="1"/>
      </xdr:nvSpPr>
      <xdr:spPr>
        <a:xfrm>
          <a:off x="274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98" name="テキスト ボックス 1097">
          <a:extLst>
            <a:ext uri="{FF2B5EF4-FFF2-40B4-BE49-F238E27FC236}">
              <a16:creationId xmlns:a16="http://schemas.microsoft.com/office/drawing/2014/main" id="{00000000-0008-0000-0000-00004A040000}"/>
            </a:ext>
          </a:extLst>
        </xdr:cNvPr>
        <xdr:cNvSpPr txBox="1"/>
      </xdr:nvSpPr>
      <xdr:spPr>
        <a:xfrm>
          <a:off x="365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99" name="テキスト ボックス 1098">
          <a:extLst>
            <a:ext uri="{FF2B5EF4-FFF2-40B4-BE49-F238E27FC236}">
              <a16:creationId xmlns:a16="http://schemas.microsoft.com/office/drawing/2014/main" id="{00000000-0008-0000-0000-00004B040000}"/>
            </a:ext>
          </a:extLst>
        </xdr:cNvPr>
        <xdr:cNvSpPr txBox="1"/>
      </xdr:nvSpPr>
      <xdr:spPr>
        <a:xfrm>
          <a:off x="365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100" name="テキスト ボックス 1099">
          <a:extLst>
            <a:ext uri="{FF2B5EF4-FFF2-40B4-BE49-F238E27FC236}">
              <a16:creationId xmlns:a16="http://schemas.microsoft.com/office/drawing/2014/main" id="{00000000-0008-0000-0000-00004C04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101" name="テキスト ボックス 1100">
          <a:extLst>
            <a:ext uri="{FF2B5EF4-FFF2-40B4-BE49-F238E27FC236}">
              <a16:creationId xmlns:a16="http://schemas.microsoft.com/office/drawing/2014/main" id="{00000000-0008-0000-0000-00004D04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102" name="テキスト ボックス 1101">
          <a:extLst>
            <a:ext uri="{FF2B5EF4-FFF2-40B4-BE49-F238E27FC236}">
              <a16:creationId xmlns:a16="http://schemas.microsoft.com/office/drawing/2014/main" id="{00000000-0008-0000-0000-00004E04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103" name="テキスト ボックス 1102">
          <a:extLst>
            <a:ext uri="{FF2B5EF4-FFF2-40B4-BE49-F238E27FC236}">
              <a16:creationId xmlns:a16="http://schemas.microsoft.com/office/drawing/2014/main" id="{00000000-0008-0000-0000-00004F04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104" name="テキスト ボックス 1103">
          <a:extLst>
            <a:ext uri="{FF2B5EF4-FFF2-40B4-BE49-F238E27FC236}">
              <a16:creationId xmlns:a16="http://schemas.microsoft.com/office/drawing/2014/main" id="{00000000-0008-0000-0000-00005004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105" name="テキスト ボックス 1104">
          <a:extLst>
            <a:ext uri="{FF2B5EF4-FFF2-40B4-BE49-F238E27FC236}">
              <a16:creationId xmlns:a16="http://schemas.microsoft.com/office/drawing/2014/main" id="{00000000-0008-0000-0000-00005104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106" name="テキスト ボックス 1105">
          <a:extLst>
            <a:ext uri="{FF2B5EF4-FFF2-40B4-BE49-F238E27FC236}">
              <a16:creationId xmlns:a16="http://schemas.microsoft.com/office/drawing/2014/main" id="{00000000-0008-0000-0000-00005204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107" name="テキスト ボックス 1106">
          <a:extLst>
            <a:ext uri="{FF2B5EF4-FFF2-40B4-BE49-F238E27FC236}">
              <a16:creationId xmlns:a16="http://schemas.microsoft.com/office/drawing/2014/main" id="{00000000-0008-0000-0000-00005304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108" name="テキスト ボックス 1107">
          <a:extLst>
            <a:ext uri="{FF2B5EF4-FFF2-40B4-BE49-F238E27FC236}">
              <a16:creationId xmlns:a16="http://schemas.microsoft.com/office/drawing/2014/main" id="{00000000-0008-0000-0000-00005404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109" name="テキスト ボックス 1108">
          <a:extLst>
            <a:ext uri="{FF2B5EF4-FFF2-40B4-BE49-F238E27FC236}">
              <a16:creationId xmlns:a16="http://schemas.microsoft.com/office/drawing/2014/main" id="{00000000-0008-0000-0000-00005504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10" name="テキスト ボックス 1109">
          <a:extLst>
            <a:ext uri="{FF2B5EF4-FFF2-40B4-BE49-F238E27FC236}">
              <a16:creationId xmlns:a16="http://schemas.microsoft.com/office/drawing/2014/main" id="{00000000-0008-0000-0000-00005604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11" name="テキスト ボックス 1110">
          <a:extLst>
            <a:ext uri="{FF2B5EF4-FFF2-40B4-BE49-F238E27FC236}">
              <a16:creationId xmlns:a16="http://schemas.microsoft.com/office/drawing/2014/main" id="{00000000-0008-0000-0000-00005704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12" name="テキスト ボックス 1111">
          <a:extLst>
            <a:ext uri="{FF2B5EF4-FFF2-40B4-BE49-F238E27FC236}">
              <a16:creationId xmlns:a16="http://schemas.microsoft.com/office/drawing/2014/main" id="{00000000-0008-0000-0000-00005804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13" name="テキスト ボックス 1112">
          <a:extLst>
            <a:ext uri="{FF2B5EF4-FFF2-40B4-BE49-F238E27FC236}">
              <a16:creationId xmlns:a16="http://schemas.microsoft.com/office/drawing/2014/main" id="{00000000-0008-0000-0000-00005904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14" name="テキスト ボックス 1113">
          <a:extLst>
            <a:ext uri="{FF2B5EF4-FFF2-40B4-BE49-F238E27FC236}">
              <a16:creationId xmlns:a16="http://schemas.microsoft.com/office/drawing/2014/main" id="{00000000-0008-0000-0000-00005A04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15" name="テキスト ボックス 1114">
          <a:extLst>
            <a:ext uri="{FF2B5EF4-FFF2-40B4-BE49-F238E27FC236}">
              <a16:creationId xmlns:a16="http://schemas.microsoft.com/office/drawing/2014/main" id="{00000000-0008-0000-0000-00005B04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16" name="テキスト ボックス 1115">
          <a:extLst>
            <a:ext uri="{FF2B5EF4-FFF2-40B4-BE49-F238E27FC236}">
              <a16:creationId xmlns:a16="http://schemas.microsoft.com/office/drawing/2014/main" id="{00000000-0008-0000-0000-00005C04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17" name="テキスト ボックス 1116">
          <a:extLst>
            <a:ext uri="{FF2B5EF4-FFF2-40B4-BE49-F238E27FC236}">
              <a16:creationId xmlns:a16="http://schemas.microsoft.com/office/drawing/2014/main" id="{00000000-0008-0000-0000-00005D04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18" name="テキスト ボックス 1117">
          <a:extLst>
            <a:ext uri="{FF2B5EF4-FFF2-40B4-BE49-F238E27FC236}">
              <a16:creationId xmlns:a16="http://schemas.microsoft.com/office/drawing/2014/main" id="{00000000-0008-0000-0000-00005E04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19" name="テキスト ボックス 1118">
          <a:extLst>
            <a:ext uri="{FF2B5EF4-FFF2-40B4-BE49-F238E27FC236}">
              <a16:creationId xmlns:a16="http://schemas.microsoft.com/office/drawing/2014/main" id="{00000000-0008-0000-0000-00005F04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20" name="テキスト ボックス 1119">
          <a:extLst>
            <a:ext uri="{FF2B5EF4-FFF2-40B4-BE49-F238E27FC236}">
              <a16:creationId xmlns:a16="http://schemas.microsoft.com/office/drawing/2014/main" id="{00000000-0008-0000-0000-00006004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21" name="テキスト ボックス 1120">
          <a:extLst>
            <a:ext uri="{FF2B5EF4-FFF2-40B4-BE49-F238E27FC236}">
              <a16:creationId xmlns:a16="http://schemas.microsoft.com/office/drawing/2014/main" id="{00000000-0008-0000-0000-00006104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22" name="テキスト ボックス 1121">
          <a:extLst>
            <a:ext uri="{FF2B5EF4-FFF2-40B4-BE49-F238E27FC236}">
              <a16:creationId xmlns:a16="http://schemas.microsoft.com/office/drawing/2014/main" id="{00000000-0008-0000-0000-00006204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23" name="テキスト ボックス 1122">
          <a:extLst>
            <a:ext uri="{FF2B5EF4-FFF2-40B4-BE49-F238E27FC236}">
              <a16:creationId xmlns:a16="http://schemas.microsoft.com/office/drawing/2014/main" id="{00000000-0008-0000-0000-00006304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24" name="テキスト ボックス 1123">
          <a:extLst>
            <a:ext uri="{FF2B5EF4-FFF2-40B4-BE49-F238E27FC236}">
              <a16:creationId xmlns:a16="http://schemas.microsoft.com/office/drawing/2014/main" id="{00000000-0008-0000-0000-00006404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25" name="テキスト ボックス 1124">
          <a:extLst>
            <a:ext uri="{FF2B5EF4-FFF2-40B4-BE49-F238E27FC236}">
              <a16:creationId xmlns:a16="http://schemas.microsoft.com/office/drawing/2014/main" id="{00000000-0008-0000-0000-00006504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26" name="テキスト ボックス 1125">
          <a:extLst>
            <a:ext uri="{FF2B5EF4-FFF2-40B4-BE49-F238E27FC236}">
              <a16:creationId xmlns:a16="http://schemas.microsoft.com/office/drawing/2014/main" id="{00000000-0008-0000-0000-00006604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27" name="テキスト ボックス 1126">
          <a:extLst>
            <a:ext uri="{FF2B5EF4-FFF2-40B4-BE49-F238E27FC236}">
              <a16:creationId xmlns:a16="http://schemas.microsoft.com/office/drawing/2014/main" id="{00000000-0008-0000-0000-00006704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28" name="テキスト ボックス 1127">
          <a:extLst>
            <a:ext uri="{FF2B5EF4-FFF2-40B4-BE49-F238E27FC236}">
              <a16:creationId xmlns:a16="http://schemas.microsoft.com/office/drawing/2014/main" id="{00000000-0008-0000-0000-00006804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29" name="テキスト ボックス 1128">
          <a:extLst>
            <a:ext uri="{FF2B5EF4-FFF2-40B4-BE49-F238E27FC236}">
              <a16:creationId xmlns:a16="http://schemas.microsoft.com/office/drawing/2014/main" id="{00000000-0008-0000-0000-00006904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30" name="テキスト ボックス 1129">
          <a:extLst>
            <a:ext uri="{FF2B5EF4-FFF2-40B4-BE49-F238E27FC236}">
              <a16:creationId xmlns:a16="http://schemas.microsoft.com/office/drawing/2014/main" id="{00000000-0008-0000-0000-00006A04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31" name="テキスト ボックス 1130">
          <a:extLst>
            <a:ext uri="{FF2B5EF4-FFF2-40B4-BE49-F238E27FC236}">
              <a16:creationId xmlns:a16="http://schemas.microsoft.com/office/drawing/2014/main" id="{00000000-0008-0000-0000-00006B04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32" name="テキスト ボックス 1131">
          <a:extLst>
            <a:ext uri="{FF2B5EF4-FFF2-40B4-BE49-F238E27FC236}">
              <a16:creationId xmlns:a16="http://schemas.microsoft.com/office/drawing/2014/main" id="{00000000-0008-0000-0000-00006C04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33" name="テキスト ボックス 1132">
          <a:extLst>
            <a:ext uri="{FF2B5EF4-FFF2-40B4-BE49-F238E27FC236}">
              <a16:creationId xmlns:a16="http://schemas.microsoft.com/office/drawing/2014/main" id="{00000000-0008-0000-0000-00006D04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34" name="テキスト ボックス 1133">
          <a:extLst>
            <a:ext uri="{FF2B5EF4-FFF2-40B4-BE49-F238E27FC236}">
              <a16:creationId xmlns:a16="http://schemas.microsoft.com/office/drawing/2014/main" id="{00000000-0008-0000-0000-00006E04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35" name="テキスト ボックス 1134">
          <a:extLst>
            <a:ext uri="{FF2B5EF4-FFF2-40B4-BE49-F238E27FC236}">
              <a16:creationId xmlns:a16="http://schemas.microsoft.com/office/drawing/2014/main" id="{00000000-0008-0000-0000-00006F04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36" name="テキスト ボックス 1135">
          <a:extLst>
            <a:ext uri="{FF2B5EF4-FFF2-40B4-BE49-F238E27FC236}">
              <a16:creationId xmlns:a16="http://schemas.microsoft.com/office/drawing/2014/main" id="{00000000-0008-0000-0000-00007004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37" name="テキスト ボックス 1136">
          <a:extLst>
            <a:ext uri="{FF2B5EF4-FFF2-40B4-BE49-F238E27FC236}">
              <a16:creationId xmlns:a16="http://schemas.microsoft.com/office/drawing/2014/main" id="{00000000-0008-0000-0000-00007104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38" name="テキスト ボックス 1137">
          <a:extLst>
            <a:ext uri="{FF2B5EF4-FFF2-40B4-BE49-F238E27FC236}">
              <a16:creationId xmlns:a16="http://schemas.microsoft.com/office/drawing/2014/main" id="{00000000-0008-0000-0000-00007204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39" name="テキスト ボックス 1138">
          <a:extLst>
            <a:ext uri="{FF2B5EF4-FFF2-40B4-BE49-F238E27FC236}">
              <a16:creationId xmlns:a16="http://schemas.microsoft.com/office/drawing/2014/main" id="{00000000-0008-0000-0000-00007304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40" name="テキスト ボックス 1139">
          <a:extLst>
            <a:ext uri="{FF2B5EF4-FFF2-40B4-BE49-F238E27FC236}">
              <a16:creationId xmlns:a16="http://schemas.microsoft.com/office/drawing/2014/main" id="{00000000-0008-0000-0000-00007404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41" name="テキスト ボックス 1140">
          <a:extLst>
            <a:ext uri="{FF2B5EF4-FFF2-40B4-BE49-F238E27FC236}">
              <a16:creationId xmlns:a16="http://schemas.microsoft.com/office/drawing/2014/main" id="{00000000-0008-0000-0000-00007504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42" name="テキスト ボックス 1141">
          <a:extLst>
            <a:ext uri="{FF2B5EF4-FFF2-40B4-BE49-F238E27FC236}">
              <a16:creationId xmlns:a16="http://schemas.microsoft.com/office/drawing/2014/main" id="{00000000-0008-0000-0000-00007604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43" name="テキスト ボックス 1142">
          <a:extLst>
            <a:ext uri="{FF2B5EF4-FFF2-40B4-BE49-F238E27FC236}">
              <a16:creationId xmlns:a16="http://schemas.microsoft.com/office/drawing/2014/main" id="{00000000-0008-0000-0000-00007704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44" name="テキスト ボックス 1143">
          <a:extLst>
            <a:ext uri="{FF2B5EF4-FFF2-40B4-BE49-F238E27FC236}">
              <a16:creationId xmlns:a16="http://schemas.microsoft.com/office/drawing/2014/main" id="{00000000-0008-0000-0000-00007804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45" name="テキスト ボックス 1144">
          <a:extLst>
            <a:ext uri="{FF2B5EF4-FFF2-40B4-BE49-F238E27FC236}">
              <a16:creationId xmlns:a16="http://schemas.microsoft.com/office/drawing/2014/main" id="{00000000-0008-0000-0000-00007904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46" name="テキスト ボックス 1145">
          <a:extLst>
            <a:ext uri="{FF2B5EF4-FFF2-40B4-BE49-F238E27FC236}">
              <a16:creationId xmlns:a16="http://schemas.microsoft.com/office/drawing/2014/main" id="{00000000-0008-0000-0000-00007A04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47" name="テキスト ボックス 1146">
          <a:extLst>
            <a:ext uri="{FF2B5EF4-FFF2-40B4-BE49-F238E27FC236}">
              <a16:creationId xmlns:a16="http://schemas.microsoft.com/office/drawing/2014/main" id="{00000000-0008-0000-0000-00007B04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48" name="テキスト ボックス 1147">
          <a:extLst>
            <a:ext uri="{FF2B5EF4-FFF2-40B4-BE49-F238E27FC236}">
              <a16:creationId xmlns:a16="http://schemas.microsoft.com/office/drawing/2014/main" id="{00000000-0008-0000-0000-00007C04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49" name="テキスト ボックス 1148">
          <a:extLst>
            <a:ext uri="{FF2B5EF4-FFF2-40B4-BE49-F238E27FC236}">
              <a16:creationId xmlns:a16="http://schemas.microsoft.com/office/drawing/2014/main" id="{00000000-0008-0000-0000-00007D04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50" name="テキスト ボックス 1149">
          <a:extLst>
            <a:ext uri="{FF2B5EF4-FFF2-40B4-BE49-F238E27FC236}">
              <a16:creationId xmlns:a16="http://schemas.microsoft.com/office/drawing/2014/main" id="{00000000-0008-0000-0000-00007E04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51" name="テキスト ボックス 1150">
          <a:extLst>
            <a:ext uri="{FF2B5EF4-FFF2-40B4-BE49-F238E27FC236}">
              <a16:creationId xmlns:a16="http://schemas.microsoft.com/office/drawing/2014/main" id="{00000000-0008-0000-0000-00007F04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52" name="テキスト ボックス 1151">
          <a:extLst>
            <a:ext uri="{FF2B5EF4-FFF2-40B4-BE49-F238E27FC236}">
              <a16:creationId xmlns:a16="http://schemas.microsoft.com/office/drawing/2014/main" id="{00000000-0008-0000-0000-00008004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53" name="テキスト ボックス 1152">
          <a:extLst>
            <a:ext uri="{FF2B5EF4-FFF2-40B4-BE49-F238E27FC236}">
              <a16:creationId xmlns:a16="http://schemas.microsoft.com/office/drawing/2014/main" id="{00000000-0008-0000-0000-00008104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54" name="テキスト ボックス 1153">
          <a:extLst>
            <a:ext uri="{FF2B5EF4-FFF2-40B4-BE49-F238E27FC236}">
              <a16:creationId xmlns:a16="http://schemas.microsoft.com/office/drawing/2014/main" id="{00000000-0008-0000-0000-00008204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55" name="テキスト ボックス 1154">
          <a:extLst>
            <a:ext uri="{FF2B5EF4-FFF2-40B4-BE49-F238E27FC236}">
              <a16:creationId xmlns:a16="http://schemas.microsoft.com/office/drawing/2014/main" id="{00000000-0008-0000-0000-00008304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56" name="テキスト ボックス 1155">
          <a:extLst>
            <a:ext uri="{FF2B5EF4-FFF2-40B4-BE49-F238E27FC236}">
              <a16:creationId xmlns:a16="http://schemas.microsoft.com/office/drawing/2014/main" id="{00000000-0008-0000-0000-00008404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57" name="テキスト ボックス 1156">
          <a:extLst>
            <a:ext uri="{FF2B5EF4-FFF2-40B4-BE49-F238E27FC236}">
              <a16:creationId xmlns:a16="http://schemas.microsoft.com/office/drawing/2014/main" id="{00000000-0008-0000-0000-00008504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58" name="テキスト ボックス 1157">
          <a:extLst>
            <a:ext uri="{FF2B5EF4-FFF2-40B4-BE49-F238E27FC236}">
              <a16:creationId xmlns:a16="http://schemas.microsoft.com/office/drawing/2014/main" id="{00000000-0008-0000-0000-00008604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59" name="テキスト ボックス 1158">
          <a:extLst>
            <a:ext uri="{FF2B5EF4-FFF2-40B4-BE49-F238E27FC236}">
              <a16:creationId xmlns:a16="http://schemas.microsoft.com/office/drawing/2014/main" id="{00000000-0008-0000-0000-00008704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60" name="テキスト ボックス 1159">
          <a:extLst>
            <a:ext uri="{FF2B5EF4-FFF2-40B4-BE49-F238E27FC236}">
              <a16:creationId xmlns:a16="http://schemas.microsoft.com/office/drawing/2014/main" id="{00000000-0008-0000-0000-00008804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61" name="テキスト ボックス 1160">
          <a:extLst>
            <a:ext uri="{FF2B5EF4-FFF2-40B4-BE49-F238E27FC236}">
              <a16:creationId xmlns:a16="http://schemas.microsoft.com/office/drawing/2014/main" id="{00000000-0008-0000-0000-00008904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62" name="テキスト ボックス 1161">
          <a:extLst>
            <a:ext uri="{FF2B5EF4-FFF2-40B4-BE49-F238E27FC236}">
              <a16:creationId xmlns:a16="http://schemas.microsoft.com/office/drawing/2014/main" id="{00000000-0008-0000-0000-00008A04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63" name="テキスト ボックス 1162">
          <a:extLst>
            <a:ext uri="{FF2B5EF4-FFF2-40B4-BE49-F238E27FC236}">
              <a16:creationId xmlns:a16="http://schemas.microsoft.com/office/drawing/2014/main" id="{00000000-0008-0000-0000-00008B04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64" name="テキスト ボックス 1163">
          <a:extLst>
            <a:ext uri="{FF2B5EF4-FFF2-40B4-BE49-F238E27FC236}">
              <a16:creationId xmlns:a16="http://schemas.microsoft.com/office/drawing/2014/main" id="{00000000-0008-0000-0000-00008C04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65" name="テキスト ボックス 1164">
          <a:extLst>
            <a:ext uri="{FF2B5EF4-FFF2-40B4-BE49-F238E27FC236}">
              <a16:creationId xmlns:a16="http://schemas.microsoft.com/office/drawing/2014/main" id="{00000000-0008-0000-0000-00008D04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66" name="テキスト ボックス 1165">
          <a:extLst>
            <a:ext uri="{FF2B5EF4-FFF2-40B4-BE49-F238E27FC236}">
              <a16:creationId xmlns:a16="http://schemas.microsoft.com/office/drawing/2014/main" id="{00000000-0008-0000-0000-00008E04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67" name="テキスト ボックス 1166">
          <a:extLst>
            <a:ext uri="{FF2B5EF4-FFF2-40B4-BE49-F238E27FC236}">
              <a16:creationId xmlns:a16="http://schemas.microsoft.com/office/drawing/2014/main" id="{00000000-0008-0000-0000-00008F04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68" name="テキスト ボックス 1167">
          <a:extLst>
            <a:ext uri="{FF2B5EF4-FFF2-40B4-BE49-F238E27FC236}">
              <a16:creationId xmlns:a16="http://schemas.microsoft.com/office/drawing/2014/main" id="{00000000-0008-0000-0000-00009004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69" name="テキスト ボックス 1168">
          <a:extLst>
            <a:ext uri="{FF2B5EF4-FFF2-40B4-BE49-F238E27FC236}">
              <a16:creationId xmlns:a16="http://schemas.microsoft.com/office/drawing/2014/main" id="{00000000-0008-0000-0000-00009104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70" name="テキスト ボックス 1169">
          <a:extLst>
            <a:ext uri="{FF2B5EF4-FFF2-40B4-BE49-F238E27FC236}">
              <a16:creationId xmlns:a16="http://schemas.microsoft.com/office/drawing/2014/main" id="{00000000-0008-0000-0000-00009204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71" name="テキスト ボックス 1170">
          <a:extLst>
            <a:ext uri="{FF2B5EF4-FFF2-40B4-BE49-F238E27FC236}">
              <a16:creationId xmlns:a16="http://schemas.microsoft.com/office/drawing/2014/main" id="{00000000-0008-0000-0000-00009304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72" name="テキスト ボックス 1171">
          <a:extLst>
            <a:ext uri="{FF2B5EF4-FFF2-40B4-BE49-F238E27FC236}">
              <a16:creationId xmlns:a16="http://schemas.microsoft.com/office/drawing/2014/main" id="{00000000-0008-0000-0000-00009404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73" name="テキスト ボックス 1172">
          <a:extLst>
            <a:ext uri="{FF2B5EF4-FFF2-40B4-BE49-F238E27FC236}">
              <a16:creationId xmlns:a16="http://schemas.microsoft.com/office/drawing/2014/main" id="{00000000-0008-0000-0000-00009504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74" name="テキスト ボックス 1173">
          <a:extLst>
            <a:ext uri="{FF2B5EF4-FFF2-40B4-BE49-F238E27FC236}">
              <a16:creationId xmlns:a16="http://schemas.microsoft.com/office/drawing/2014/main" id="{00000000-0008-0000-0000-00009604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75" name="テキスト ボックス 1174">
          <a:extLst>
            <a:ext uri="{FF2B5EF4-FFF2-40B4-BE49-F238E27FC236}">
              <a16:creationId xmlns:a16="http://schemas.microsoft.com/office/drawing/2014/main" id="{00000000-0008-0000-0000-00009704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76" name="テキスト ボックス 1175">
          <a:extLst>
            <a:ext uri="{FF2B5EF4-FFF2-40B4-BE49-F238E27FC236}">
              <a16:creationId xmlns:a16="http://schemas.microsoft.com/office/drawing/2014/main" id="{00000000-0008-0000-0000-00009804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77" name="テキスト ボックス 1176">
          <a:extLst>
            <a:ext uri="{FF2B5EF4-FFF2-40B4-BE49-F238E27FC236}">
              <a16:creationId xmlns:a16="http://schemas.microsoft.com/office/drawing/2014/main" id="{00000000-0008-0000-0000-00009904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78" name="テキスト ボックス 1177">
          <a:extLst>
            <a:ext uri="{FF2B5EF4-FFF2-40B4-BE49-F238E27FC236}">
              <a16:creationId xmlns:a16="http://schemas.microsoft.com/office/drawing/2014/main" id="{00000000-0008-0000-0000-00009A04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79" name="テキスト ボックス 1178">
          <a:extLst>
            <a:ext uri="{FF2B5EF4-FFF2-40B4-BE49-F238E27FC236}">
              <a16:creationId xmlns:a16="http://schemas.microsoft.com/office/drawing/2014/main" id="{00000000-0008-0000-0000-00009B04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80" name="テキスト ボックス 1179">
          <a:extLst>
            <a:ext uri="{FF2B5EF4-FFF2-40B4-BE49-F238E27FC236}">
              <a16:creationId xmlns:a16="http://schemas.microsoft.com/office/drawing/2014/main" id="{00000000-0008-0000-0000-00009C04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81" name="テキスト ボックス 1180">
          <a:extLst>
            <a:ext uri="{FF2B5EF4-FFF2-40B4-BE49-F238E27FC236}">
              <a16:creationId xmlns:a16="http://schemas.microsoft.com/office/drawing/2014/main" id="{00000000-0008-0000-0000-00009D04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82" name="テキスト ボックス 1181">
          <a:extLst>
            <a:ext uri="{FF2B5EF4-FFF2-40B4-BE49-F238E27FC236}">
              <a16:creationId xmlns:a16="http://schemas.microsoft.com/office/drawing/2014/main" id="{00000000-0008-0000-0000-00009E04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83" name="テキスト ボックス 1182">
          <a:extLst>
            <a:ext uri="{FF2B5EF4-FFF2-40B4-BE49-F238E27FC236}">
              <a16:creationId xmlns:a16="http://schemas.microsoft.com/office/drawing/2014/main" id="{00000000-0008-0000-0000-00009F04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84" name="テキスト ボックス 1183">
          <a:extLst>
            <a:ext uri="{FF2B5EF4-FFF2-40B4-BE49-F238E27FC236}">
              <a16:creationId xmlns:a16="http://schemas.microsoft.com/office/drawing/2014/main" id="{00000000-0008-0000-0000-0000A004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85" name="テキスト ボックス 1184">
          <a:extLst>
            <a:ext uri="{FF2B5EF4-FFF2-40B4-BE49-F238E27FC236}">
              <a16:creationId xmlns:a16="http://schemas.microsoft.com/office/drawing/2014/main" id="{00000000-0008-0000-0000-0000A104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86" name="テキスト ボックス 1185">
          <a:extLst>
            <a:ext uri="{FF2B5EF4-FFF2-40B4-BE49-F238E27FC236}">
              <a16:creationId xmlns:a16="http://schemas.microsoft.com/office/drawing/2014/main" id="{00000000-0008-0000-0000-0000A204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87" name="テキスト ボックス 1186">
          <a:extLst>
            <a:ext uri="{FF2B5EF4-FFF2-40B4-BE49-F238E27FC236}">
              <a16:creationId xmlns:a16="http://schemas.microsoft.com/office/drawing/2014/main" id="{00000000-0008-0000-0000-0000A304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88" name="テキスト ボックス 1187">
          <a:extLst>
            <a:ext uri="{FF2B5EF4-FFF2-40B4-BE49-F238E27FC236}">
              <a16:creationId xmlns:a16="http://schemas.microsoft.com/office/drawing/2014/main" id="{00000000-0008-0000-0000-0000A404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89" name="テキスト ボックス 1188">
          <a:extLst>
            <a:ext uri="{FF2B5EF4-FFF2-40B4-BE49-F238E27FC236}">
              <a16:creationId xmlns:a16="http://schemas.microsoft.com/office/drawing/2014/main" id="{00000000-0008-0000-0000-0000A504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90" name="テキスト ボックス 1189">
          <a:extLst>
            <a:ext uri="{FF2B5EF4-FFF2-40B4-BE49-F238E27FC236}">
              <a16:creationId xmlns:a16="http://schemas.microsoft.com/office/drawing/2014/main" id="{00000000-0008-0000-0000-0000A604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91" name="テキスト ボックス 1190">
          <a:extLst>
            <a:ext uri="{FF2B5EF4-FFF2-40B4-BE49-F238E27FC236}">
              <a16:creationId xmlns:a16="http://schemas.microsoft.com/office/drawing/2014/main" id="{00000000-0008-0000-0000-0000A704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92" name="テキスト ボックス 1191">
          <a:extLst>
            <a:ext uri="{FF2B5EF4-FFF2-40B4-BE49-F238E27FC236}">
              <a16:creationId xmlns:a16="http://schemas.microsoft.com/office/drawing/2014/main" id="{00000000-0008-0000-0000-0000A804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93" name="テキスト ボックス 1192">
          <a:extLst>
            <a:ext uri="{FF2B5EF4-FFF2-40B4-BE49-F238E27FC236}">
              <a16:creationId xmlns:a16="http://schemas.microsoft.com/office/drawing/2014/main" id="{00000000-0008-0000-0000-0000A904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94" name="テキスト ボックス 1193">
          <a:extLst>
            <a:ext uri="{FF2B5EF4-FFF2-40B4-BE49-F238E27FC236}">
              <a16:creationId xmlns:a16="http://schemas.microsoft.com/office/drawing/2014/main" id="{00000000-0008-0000-0000-0000AA04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95" name="テキスト ボックス 1194">
          <a:extLst>
            <a:ext uri="{FF2B5EF4-FFF2-40B4-BE49-F238E27FC236}">
              <a16:creationId xmlns:a16="http://schemas.microsoft.com/office/drawing/2014/main" id="{00000000-0008-0000-0000-0000AB04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96" name="テキスト ボックス 1195">
          <a:extLst>
            <a:ext uri="{FF2B5EF4-FFF2-40B4-BE49-F238E27FC236}">
              <a16:creationId xmlns:a16="http://schemas.microsoft.com/office/drawing/2014/main" id="{00000000-0008-0000-0000-0000AC04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97" name="テキスト ボックス 1196">
          <a:extLst>
            <a:ext uri="{FF2B5EF4-FFF2-40B4-BE49-F238E27FC236}">
              <a16:creationId xmlns:a16="http://schemas.microsoft.com/office/drawing/2014/main" id="{00000000-0008-0000-0000-0000AD04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98" name="テキスト ボックス 1197">
          <a:extLst>
            <a:ext uri="{FF2B5EF4-FFF2-40B4-BE49-F238E27FC236}">
              <a16:creationId xmlns:a16="http://schemas.microsoft.com/office/drawing/2014/main" id="{00000000-0008-0000-0000-0000AE04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99" name="テキスト ボックス 1198">
          <a:extLst>
            <a:ext uri="{FF2B5EF4-FFF2-40B4-BE49-F238E27FC236}">
              <a16:creationId xmlns:a16="http://schemas.microsoft.com/office/drawing/2014/main" id="{00000000-0008-0000-0000-0000AF04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200" name="テキスト ボックス 1199">
          <a:extLst>
            <a:ext uri="{FF2B5EF4-FFF2-40B4-BE49-F238E27FC236}">
              <a16:creationId xmlns:a16="http://schemas.microsoft.com/office/drawing/2014/main" id="{00000000-0008-0000-0000-0000B004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201" name="テキスト ボックス 1200">
          <a:extLst>
            <a:ext uri="{FF2B5EF4-FFF2-40B4-BE49-F238E27FC236}">
              <a16:creationId xmlns:a16="http://schemas.microsoft.com/office/drawing/2014/main" id="{00000000-0008-0000-0000-0000B104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202" name="テキスト ボックス 1201">
          <a:extLst>
            <a:ext uri="{FF2B5EF4-FFF2-40B4-BE49-F238E27FC236}">
              <a16:creationId xmlns:a16="http://schemas.microsoft.com/office/drawing/2014/main" id="{00000000-0008-0000-0000-0000B204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203" name="テキスト ボックス 1202">
          <a:extLst>
            <a:ext uri="{FF2B5EF4-FFF2-40B4-BE49-F238E27FC236}">
              <a16:creationId xmlns:a16="http://schemas.microsoft.com/office/drawing/2014/main" id="{00000000-0008-0000-0000-0000B304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204" name="テキスト ボックス 1203">
          <a:extLst>
            <a:ext uri="{FF2B5EF4-FFF2-40B4-BE49-F238E27FC236}">
              <a16:creationId xmlns:a16="http://schemas.microsoft.com/office/drawing/2014/main" id="{00000000-0008-0000-0000-0000B404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205" name="テキスト ボックス 1204">
          <a:extLst>
            <a:ext uri="{FF2B5EF4-FFF2-40B4-BE49-F238E27FC236}">
              <a16:creationId xmlns:a16="http://schemas.microsoft.com/office/drawing/2014/main" id="{00000000-0008-0000-0000-0000B504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206" name="テキスト ボックス 1205">
          <a:extLst>
            <a:ext uri="{FF2B5EF4-FFF2-40B4-BE49-F238E27FC236}">
              <a16:creationId xmlns:a16="http://schemas.microsoft.com/office/drawing/2014/main" id="{00000000-0008-0000-0000-0000B604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207" name="テキスト ボックス 1206">
          <a:extLst>
            <a:ext uri="{FF2B5EF4-FFF2-40B4-BE49-F238E27FC236}">
              <a16:creationId xmlns:a16="http://schemas.microsoft.com/office/drawing/2014/main" id="{00000000-0008-0000-0000-0000B704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208" name="テキスト ボックス 1207">
          <a:extLst>
            <a:ext uri="{FF2B5EF4-FFF2-40B4-BE49-F238E27FC236}">
              <a16:creationId xmlns:a16="http://schemas.microsoft.com/office/drawing/2014/main" id="{00000000-0008-0000-0000-0000B804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209" name="テキスト ボックス 1208">
          <a:extLst>
            <a:ext uri="{FF2B5EF4-FFF2-40B4-BE49-F238E27FC236}">
              <a16:creationId xmlns:a16="http://schemas.microsoft.com/office/drawing/2014/main" id="{00000000-0008-0000-0000-0000B904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10" name="テキスト ボックス 1209">
          <a:extLst>
            <a:ext uri="{FF2B5EF4-FFF2-40B4-BE49-F238E27FC236}">
              <a16:creationId xmlns:a16="http://schemas.microsoft.com/office/drawing/2014/main" id="{00000000-0008-0000-0000-0000BA04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11" name="テキスト ボックス 1210">
          <a:extLst>
            <a:ext uri="{FF2B5EF4-FFF2-40B4-BE49-F238E27FC236}">
              <a16:creationId xmlns:a16="http://schemas.microsoft.com/office/drawing/2014/main" id="{00000000-0008-0000-0000-0000BB04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12" name="テキスト ボックス 1211">
          <a:extLst>
            <a:ext uri="{FF2B5EF4-FFF2-40B4-BE49-F238E27FC236}">
              <a16:creationId xmlns:a16="http://schemas.microsoft.com/office/drawing/2014/main" id="{00000000-0008-0000-0000-0000BC04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13" name="テキスト ボックス 1212">
          <a:extLst>
            <a:ext uri="{FF2B5EF4-FFF2-40B4-BE49-F238E27FC236}">
              <a16:creationId xmlns:a16="http://schemas.microsoft.com/office/drawing/2014/main" id="{00000000-0008-0000-0000-0000BD04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14" name="テキスト ボックス 1213">
          <a:extLst>
            <a:ext uri="{FF2B5EF4-FFF2-40B4-BE49-F238E27FC236}">
              <a16:creationId xmlns:a16="http://schemas.microsoft.com/office/drawing/2014/main" id="{00000000-0008-0000-0000-0000BE04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15" name="テキスト ボックス 1214">
          <a:extLst>
            <a:ext uri="{FF2B5EF4-FFF2-40B4-BE49-F238E27FC236}">
              <a16:creationId xmlns:a16="http://schemas.microsoft.com/office/drawing/2014/main" id="{00000000-0008-0000-0000-0000BF04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16" name="テキスト ボックス 1215">
          <a:extLst>
            <a:ext uri="{FF2B5EF4-FFF2-40B4-BE49-F238E27FC236}">
              <a16:creationId xmlns:a16="http://schemas.microsoft.com/office/drawing/2014/main" id="{00000000-0008-0000-0000-0000C004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17" name="テキスト ボックス 1216">
          <a:extLst>
            <a:ext uri="{FF2B5EF4-FFF2-40B4-BE49-F238E27FC236}">
              <a16:creationId xmlns:a16="http://schemas.microsoft.com/office/drawing/2014/main" id="{00000000-0008-0000-0000-0000C104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18" name="テキスト ボックス 1217">
          <a:extLst>
            <a:ext uri="{FF2B5EF4-FFF2-40B4-BE49-F238E27FC236}">
              <a16:creationId xmlns:a16="http://schemas.microsoft.com/office/drawing/2014/main" id="{00000000-0008-0000-0000-0000C204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19" name="テキスト ボックス 1218">
          <a:extLst>
            <a:ext uri="{FF2B5EF4-FFF2-40B4-BE49-F238E27FC236}">
              <a16:creationId xmlns:a16="http://schemas.microsoft.com/office/drawing/2014/main" id="{00000000-0008-0000-0000-0000C304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20" name="テキスト ボックス 1219">
          <a:extLst>
            <a:ext uri="{FF2B5EF4-FFF2-40B4-BE49-F238E27FC236}">
              <a16:creationId xmlns:a16="http://schemas.microsoft.com/office/drawing/2014/main" id="{00000000-0008-0000-0000-0000C404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21" name="テキスト ボックス 1220">
          <a:extLst>
            <a:ext uri="{FF2B5EF4-FFF2-40B4-BE49-F238E27FC236}">
              <a16:creationId xmlns:a16="http://schemas.microsoft.com/office/drawing/2014/main" id="{00000000-0008-0000-0000-0000C504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22" name="テキスト ボックス 1221">
          <a:extLst>
            <a:ext uri="{FF2B5EF4-FFF2-40B4-BE49-F238E27FC236}">
              <a16:creationId xmlns:a16="http://schemas.microsoft.com/office/drawing/2014/main" id="{00000000-0008-0000-0000-0000C604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23" name="テキスト ボックス 1222">
          <a:extLst>
            <a:ext uri="{FF2B5EF4-FFF2-40B4-BE49-F238E27FC236}">
              <a16:creationId xmlns:a16="http://schemas.microsoft.com/office/drawing/2014/main" id="{00000000-0008-0000-0000-0000C704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24" name="テキスト ボックス 1223">
          <a:extLst>
            <a:ext uri="{FF2B5EF4-FFF2-40B4-BE49-F238E27FC236}">
              <a16:creationId xmlns:a16="http://schemas.microsoft.com/office/drawing/2014/main" id="{00000000-0008-0000-0000-0000C804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25" name="テキスト ボックス 1224">
          <a:extLst>
            <a:ext uri="{FF2B5EF4-FFF2-40B4-BE49-F238E27FC236}">
              <a16:creationId xmlns:a16="http://schemas.microsoft.com/office/drawing/2014/main" id="{00000000-0008-0000-0000-0000C904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26" name="テキスト ボックス 1225">
          <a:extLst>
            <a:ext uri="{FF2B5EF4-FFF2-40B4-BE49-F238E27FC236}">
              <a16:creationId xmlns:a16="http://schemas.microsoft.com/office/drawing/2014/main" id="{00000000-0008-0000-0000-0000CA04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27" name="テキスト ボックス 1226">
          <a:extLst>
            <a:ext uri="{FF2B5EF4-FFF2-40B4-BE49-F238E27FC236}">
              <a16:creationId xmlns:a16="http://schemas.microsoft.com/office/drawing/2014/main" id="{00000000-0008-0000-0000-0000CB04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28" name="テキスト ボックス 1227">
          <a:extLst>
            <a:ext uri="{FF2B5EF4-FFF2-40B4-BE49-F238E27FC236}">
              <a16:creationId xmlns:a16="http://schemas.microsoft.com/office/drawing/2014/main" id="{00000000-0008-0000-0000-0000CC04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29" name="テキスト ボックス 1228">
          <a:extLst>
            <a:ext uri="{FF2B5EF4-FFF2-40B4-BE49-F238E27FC236}">
              <a16:creationId xmlns:a16="http://schemas.microsoft.com/office/drawing/2014/main" id="{00000000-0008-0000-0000-0000CD04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30" name="テキスト ボックス 1229">
          <a:extLst>
            <a:ext uri="{FF2B5EF4-FFF2-40B4-BE49-F238E27FC236}">
              <a16:creationId xmlns:a16="http://schemas.microsoft.com/office/drawing/2014/main" id="{00000000-0008-0000-0000-0000CE04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31" name="テキスト ボックス 1230">
          <a:extLst>
            <a:ext uri="{FF2B5EF4-FFF2-40B4-BE49-F238E27FC236}">
              <a16:creationId xmlns:a16="http://schemas.microsoft.com/office/drawing/2014/main" id="{00000000-0008-0000-0000-0000CF04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32" name="テキスト ボックス 1231">
          <a:extLst>
            <a:ext uri="{FF2B5EF4-FFF2-40B4-BE49-F238E27FC236}">
              <a16:creationId xmlns:a16="http://schemas.microsoft.com/office/drawing/2014/main" id="{00000000-0008-0000-0000-0000D004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33" name="テキスト ボックス 1232">
          <a:extLst>
            <a:ext uri="{FF2B5EF4-FFF2-40B4-BE49-F238E27FC236}">
              <a16:creationId xmlns:a16="http://schemas.microsoft.com/office/drawing/2014/main" id="{00000000-0008-0000-0000-0000D104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34" name="テキスト ボックス 1233">
          <a:extLst>
            <a:ext uri="{FF2B5EF4-FFF2-40B4-BE49-F238E27FC236}">
              <a16:creationId xmlns:a16="http://schemas.microsoft.com/office/drawing/2014/main" id="{00000000-0008-0000-0000-0000D204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35" name="テキスト ボックス 1234">
          <a:extLst>
            <a:ext uri="{FF2B5EF4-FFF2-40B4-BE49-F238E27FC236}">
              <a16:creationId xmlns:a16="http://schemas.microsoft.com/office/drawing/2014/main" id="{00000000-0008-0000-0000-0000D304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36" name="テキスト ボックス 1235">
          <a:extLst>
            <a:ext uri="{FF2B5EF4-FFF2-40B4-BE49-F238E27FC236}">
              <a16:creationId xmlns:a16="http://schemas.microsoft.com/office/drawing/2014/main" id="{00000000-0008-0000-0000-0000D404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37" name="テキスト ボックス 1236">
          <a:extLst>
            <a:ext uri="{FF2B5EF4-FFF2-40B4-BE49-F238E27FC236}">
              <a16:creationId xmlns:a16="http://schemas.microsoft.com/office/drawing/2014/main" id="{00000000-0008-0000-0000-0000D504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38" name="テキスト ボックス 1237">
          <a:extLst>
            <a:ext uri="{FF2B5EF4-FFF2-40B4-BE49-F238E27FC236}">
              <a16:creationId xmlns:a16="http://schemas.microsoft.com/office/drawing/2014/main" id="{00000000-0008-0000-0000-0000D604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39" name="テキスト ボックス 1238">
          <a:extLst>
            <a:ext uri="{FF2B5EF4-FFF2-40B4-BE49-F238E27FC236}">
              <a16:creationId xmlns:a16="http://schemas.microsoft.com/office/drawing/2014/main" id="{00000000-0008-0000-0000-0000D704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40" name="テキスト ボックス 1239">
          <a:extLst>
            <a:ext uri="{FF2B5EF4-FFF2-40B4-BE49-F238E27FC236}">
              <a16:creationId xmlns:a16="http://schemas.microsoft.com/office/drawing/2014/main" id="{00000000-0008-0000-0000-0000D804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41" name="テキスト ボックス 1240">
          <a:extLst>
            <a:ext uri="{FF2B5EF4-FFF2-40B4-BE49-F238E27FC236}">
              <a16:creationId xmlns:a16="http://schemas.microsoft.com/office/drawing/2014/main" id="{00000000-0008-0000-0000-0000D904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42" name="テキスト ボックス 1241">
          <a:extLst>
            <a:ext uri="{FF2B5EF4-FFF2-40B4-BE49-F238E27FC236}">
              <a16:creationId xmlns:a16="http://schemas.microsoft.com/office/drawing/2014/main" id="{00000000-0008-0000-0000-0000DA04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43" name="テキスト ボックス 1242">
          <a:extLst>
            <a:ext uri="{FF2B5EF4-FFF2-40B4-BE49-F238E27FC236}">
              <a16:creationId xmlns:a16="http://schemas.microsoft.com/office/drawing/2014/main" id="{00000000-0008-0000-0000-0000DB04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44" name="テキスト ボックス 1243">
          <a:extLst>
            <a:ext uri="{FF2B5EF4-FFF2-40B4-BE49-F238E27FC236}">
              <a16:creationId xmlns:a16="http://schemas.microsoft.com/office/drawing/2014/main" id="{00000000-0008-0000-0000-0000DC04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45" name="テキスト ボックス 1244">
          <a:extLst>
            <a:ext uri="{FF2B5EF4-FFF2-40B4-BE49-F238E27FC236}">
              <a16:creationId xmlns:a16="http://schemas.microsoft.com/office/drawing/2014/main" id="{00000000-0008-0000-0000-0000DD04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46" name="テキスト ボックス 1245">
          <a:extLst>
            <a:ext uri="{FF2B5EF4-FFF2-40B4-BE49-F238E27FC236}">
              <a16:creationId xmlns:a16="http://schemas.microsoft.com/office/drawing/2014/main" id="{00000000-0008-0000-0000-0000DE04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47" name="テキスト ボックス 1246">
          <a:extLst>
            <a:ext uri="{FF2B5EF4-FFF2-40B4-BE49-F238E27FC236}">
              <a16:creationId xmlns:a16="http://schemas.microsoft.com/office/drawing/2014/main" id="{00000000-0008-0000-0000-0000DF04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48" name="テキスト ボックス 1247">
          <a:extLst>
            <a:ext uri="{FF2B5EF4-FFF2-40B4-BE49-F238E27FC236}">
              <a16:creationId xmlns:a16="http://schemas.microsoft.com/office/drawing/2014/main" id="{00000000-0008-0000-0000-0000E004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49" name="テキスト ボックス 1248">
          <a:extLst>
            <a:ext uri="{FF2B5EF4-FFF2-40B4-BE49-F238E27FC236}">
              <a16:creationId xmlns:a16="http://schemas.microsoft.com/office/drawing/2014/main" id="{00000000-0008-0000-0000-0000E104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50" name="テキスト ボックス 1249">
          <a:extLst>
            <a:ext uri="{FF2B5EF4-FFF2-40B4-BE49-F238E27FC236}">
              <a16:creationId xmlns:a16="http://schemas.microsoft.com/office/drawing/2014/main" id="{00000000-0008-0000-0000-0000E204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51" name="テキスト ボックス 1250">
          <a:extLst>
            <a:ext uri="{FF2B5EF4-FFF2-40B4-BE49-F238E27FC236}">
              <a16:creationId xmlns:a16="http://schemas.microsoft.com/office/drawing/2014/main" id="{00000000-0008-0000-0000-0000E304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52" name="テキスト ボックス 1251">
          <a:extLst>
            <a:ext uri="{FF2B5EF4-FFF2-40B4-BE49-F238E27FC236}">
              <a16:creationId xmlns:a16="http://schemas.microsoft.com/office/drawing/2014/main" id="{00000000-0008-0000-0000-0000E404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53" name="テキスト ボックス 1252">
          <a:extLst>
            <a:ext uri="{FF2B5EF4-FFF2-40B4-BE49-F238E27FC236}">
              <a16:creationId xmlns:a16="http://schemas.microsoft.com/office/drawing/2014/main" id="{00000000-0008-0000-0000-0000E504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54" name="テキスト ボックス 1253">
          <a:extLst>
            <a:ext uri="{FF2B5EF4-FFF2-40B4-BE49-F238E27FC236}">
              <a16:creationId xmlns:a16="http://schemas.microsoft.com/office/drawing/2014/main" id="{00000000-0008-0000-0000-0000E604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55" name="テキスト ボックス 1254">
          <a:extLst>
            <a:ext uri="{FF2B5EF4-FFF2-40B4-BE49-F238E27FC236}">
              <a16:creationId xmlns:a16="http://schemas.microsoft.com/office/drawing/2014/main" id="{00000000-0008-0000-0000-0000E704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56" name="テキスト ボックス 1255">
          <a:extLst>
            <a:ext uri="{FF2B5EF4-FFF2-40B4-BE49-F238E27FC236}">
              <a16:creationId xmlns:a16="http://schemas.microsoft.com/office/drawing/2014/main" id="{00000000-0008-0000-0000-0000E804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57" name="テキスト ボックス 1256">
          <a:extLst>
            <a:ext uri="{FF2B5EF4-FFF2-40B4-BE49-F238E27FC236}">
              <a16:creationId xmlns:a16="http://schemas.microsoft.com/office/drawing/2014/main" id="{00000000-0008-0000-0000-0000E904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58" name="テキスト ボックス 1257">
          <a:extLst>
            <a:ext uri="{FF2B5EF4-FFF2-40B4-BE49-F238E27FC236}">
              <a16:creationId xmlns:a16="http://schemas.microsoft.com/office/drawing/2014/main" id="{00000000-0008-0000-0000-0000EA04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59" name="テキスト ボックス 1258">
          <a:extLst>
            <a:ext uri="{FF2B5EF4-FFF2-40B4-BE49-F238E27FC236}">
              <a16:creationId xmlns:a16="http://schemas.microsoft.com/office/drawing/2014/main" id="{00000000-0008-0000-0000-0000EB04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60" name="テキスト ボックス 1259">
          <a:extLst>
            <a:ext uri="{FF2B5EF4-FFF2-40B4-BE49-F238E27FC236}">
              <a16:creationId xmlns:a16="http://schemas.microsoft.com/office/drawing/2014/main" id="{00000000-0008-0000-0000-0000EC04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61" name="テキスト ボックス 1260">
          <a:extLst>
            <a:ext uri="{FF2B5EF4-FFF2-40B4-BE49-F238E27FC236}">
              <a16:creationId xmlns:a16="http://schemas.microsoft.com/office/drawing/2014/main" id="{00000000-0008-0000-0000-0000ED04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62" name="テキスト ボックス 1261">
          <a:extLst>
            <a:ext uri="{FF2B5EF4-FFF2-40B4-BE49-F238E27FC236}">
              <a16:creationId xmlns:a16="http://schemas.microsoft.com/office/drawing/2014/main" id="{00000000-0008-0000-0000-0000EE04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63" name="テキスト ボックス 1262">
          <a:extLst>
            <a:ext uri="{FF2B5EF4-FFF2-40B4-BE49-F238E27FC236}">
              <a16:creationId xmlns:a16="http://schemas.microsoft.com/office/drawing/2014/main" id="{00000000-0008-0000-0000-0000EF04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64" name="テキスト ボックス 1263">
          <a:extLst>
            <a:ext uri="{FF2B5EF4-FFF2-40B4-BE49-F238E27FC236}">
              <a16:creationId xmlns:a16="http://schemas.microsoft.com/office/drawing/2014/main" id="{00000000-0008-0000-0000-0000F004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65" name="テキスト ボックス 1264">
          <a:extLst>
            <a:ext uri="{FF2B5EF4-FFF2-40B4-BE49-F238E27FC236}">
              <a16:creationId xmlns:a16="http://schemas.microsoft.com/office/drawing/2014/main" id="{00000000-0008-0000-0000-0000F104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66" name="テキスト ボックス 1265">
          <a:extLst>
            <a:ext uri="{FF2B5EF4-FFF2-40B4-BE49-F238E27FC236}">
              <a16:creationId xmlns:a16="http://schemas.microsoft.com/office/drawing/2014/main" id="{00000000-0008-0000-0000-0000F204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67" name="テキスト ボックス 1266">
          <a:extLst>
            <a:ext uri="{FF2B5EF4-FFF2-40B4-BE49-F238E27FC236}">
              <a16:creationId xmlns:a16="http://schemas.microsoft.com/office/drawing/2014/main" id="{00000000-0008-0000-0000-0000F304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68" name="テキスト ボックス 1267">
          <a:extLst>
            <a:ext uri="{FF2B5EF4-FFF2-40B4-BE49-F238E27FC236}">
              <a16:creationId xmlns:a16="http://schemas.microsoft.com/office/drawing/2014/main" id="{00000000-0008-0000-0000-0000F404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69" name="テキスト ボックス 1268">
          <a:extLst>
            <a:ext uri="{FF2B5EF4-FFF2-40B4-BE49-F238E27FC236}">
              <a16:creationId xmlns:a16="http://schemas.microsoft.com/office/drawing/2014/main" id="{00000000-0008-0000-0000-0000F504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70" name="テキスト ボックス 1269">
          <a:extLst>
            <a:ext uri="{FF2B5EF4-FFF2-40B4-BE49-F238E27FC236}">
              <a16:creationId xmlns:a16="http://schemas.microsoft.com/office/drawing/2014/main" id="{00000000-0008-0000-0000-0000F604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71" name="テキスト ボックス 1270">
          <a:extLst>
            <a:ext uri="{FF2B5EF4-FFF2-40B4-BE49-F238E27FC236}">
              <a16:creationId xmlns:a16="http://schemas.microsoft.com/office/drawing/2014/main" id="{00000000-0008-0000-0000-0000F704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72" name="テキスト ボックス 1271">
          <a:extLst>
            <a:ext uri="{FF2B5EF4-FFF2-40B4-BE49-F238E27FC236}">
              <a16:creationId xmlns:a16="http://schemas.microsoft.com/office/drawing/2014/main" id="{00000000-0008-0000-0000-0000F804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73" name="テキスト ボックス 1272">
          <a:extLst>
            <a:ext uri="{FF2B5EF4-FFF2-40B4-BE49-F238E27FC236}">
              <a16:creationId xmlns:a16="http://schemas.microsoft.com/office/drawing/2014/main" id="{00000000-0008-0000-0000-0000F904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74" name="テキスト ボックス 1273">
          <a:extLst>
            <a:ext uri="{FF2B5EF4-FFF2-40B4-BE49-F238E27FC236}">
              <a16:creationId xmlns:a16="http://schemas.microsoft.com/office/drawing/2014/main" id="{00000000-0008-0000-0000-0000FA04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75" name="テキスト ボックス 1274">
          <a:extLst>
            <a:ext uri="{FF2B5EF4-FFF2-40B4-BE49-F238E27FC236}">
              <a16:creationId xmlns:a16="http://schemas.microsoft.com/office/drawing/2014/main" id="{00000000-0008-0000-0000-0000FB04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76" name="テキスト ボックス 1275">
          <a:extLst>
            <a:ext uri="{FF2B5EF4-FFF2-40B4-BE49-F238E27FC236}">
              <a16:creationId xmlns:a16="http://schemas.microsoft.com/office/drawing/2014/main" id="{00000000-0008-0000-0000-0000FC04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77" name="テキスト ボックス 1276">
          <a:extLst>
            <a:ext uri="{FF2B5EF4-FFF2-40B4-BE49-F238E27FC236}">
              <a16:creationId xmlns:a16="http://schemas.microsoft.com/office/drawing/2014/main" id="{00000000-0008-0000-0000-0000FD04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78" name="テキスト ボックス 1277">
          <a:extLst>
            <a:ext uri="{FF2B5EF4-FFF2-40B4-BE49-F238E27FC236}">
              <a16:creationId xmlns:a16="http://schemas.microsoft.com/office/drawing/2014/main" id="{00000000-0008-0000-0000-0000FE04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79" name="テキスト ボックス 1278">
          <a:extLst>
            <a:ext uri="{FF2B5EF4-FFF2-40B4-BE49-F238E27FC236}">
              <a16:creationId xmlns:a16="http://schemas.microsoft.com/office/drawing/2014/main" id="{00000000-0008-0000-0000-0000FF04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80" name="テキスト ボックス 1279">
          <a:extLst>
            <a:ext uri="{FF2B5EF4-FFF2-40B4-BE49-F238E27FC236}">
              <a16:creationId xmlns:a16="http://schemas.microsoft.com/office/drawing/2014/main" id="{00000000-0008-0000-0000-000000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81" name="テキスト ボックス 1280">
          <a:extLst>
            <a:ext uri="{FF2B5EF4-FFF2-40B4-BE49-F238E27FC236}">
              <a16:creationId xmlns:a16="http://schemas.microsoft.com/office/drawing/2014/main" id="{00000000-0008-0000-0000-000001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82" name="テキスト ボックス 1281">
          <a:extLst>
            <a:ext uri="{FF2B5EF4-FFF2-40B4-BE49-F238E27FC236}">
              <a16:creationId xmlns:a16="http://schemas.microsoft.com/office/drawing/2014/main" id="{00000000-0008-0000-0000-00000205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83" name="テキスト ボックス 1282">
          <a:extLst>
            <a:ext uri="{FF2B5EF4-FFF2-40B4-BE49-F238E27FC236}">
              <a16:creationId xmlns:a16="http://schemas.microsoft.com/office/drawing/2014/main" id="{00000000-0008-0000-0000-00000305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84" name="テキスト ボックス 1283">
          <a:extLst>
            <a:ext uri="{FF2B5EF4-FFF2-40B4-BE49-F238E27FC236}">
              <a16:creationId xmlns:a16="http://schemas.microsoft.com/office/drawing/2014/main" id="{00000000-0008-0000-0000-00000405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85" name="テキスト ボックス 1284">
          <a:extLst>
            <a:ext uri="{FF2B5EF4-FFF2-40B4-BE49-F238E27FC236}">
              <a16:creationId xmlns:a16="http://schemas.microsoft.com/office/drawing/2014/main" id="{00000000-0008-0000-0000-00000505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86" name="テキスト ボックス 1285">
          <a:extLst>
            <a:ext uri="{FF2B5EF4-FFF2-40B4-BE49-F238E27FC236}">
              <a16:creationId xmlns:a16="http://schemas.microsoft.com/office/drawing/2014/main" id="{00000000-0008-0000-0000-00000605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87" name="テキスト ボックス 1286">
          <a:extLst>
            <a:ext uri="{FF2B5EF4-FFF2-40B4-BE49-F238E27FC236}">
              <a16:creationId xmlns:a16="http://schemas.microsoft.com/office/drawing/2014/main" id="{00000000-0008-0000-0000-00000705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88" name="テキスト ボックス 1287">
          <a:extLst>
            <a:ext uri="{FF2B5EF4-FFF2-40B4-BE49-F238E27FC236}">
              <a16:creationId xmlns:a16="http://schemas.microsoft.com/office/drawing/2014/main" id="{00000000-0008-0000-0000-00000805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89" name="テキスト ボックス 1288">
          <a:extLst>
            <a:ext uri="{FF2B5EF4-FFF2-40B4-BE49-F238E27FC236}">
              <a16:creationId xmlns:a16="http://schemas.microsoft.com/office/drawing/2014/main" id="{00000000-0008-0000-0000-00000905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90" name="テキスト ボックス 1289">
          <a:extLst>
            <a:ext uri="{FF2B5EF4-FFF2-40B4-BE49-F238E27FC236}">
              <a16:creationId xmlns:a16="http://schemas.microsoft.com/office/drawing/2014/main" id="{00000000-0008-0000-0000-00000A05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91" name="テキスト ボックス 1290">
          <a:extLst>
            <a:ext uri="{FF2B5EF4-FFF2-40B4-BE49-F238E27FC236}">
              <a16:creationId xmlns:a16="http://schemas.microsoft.com/office/drawing/2014/main" id="{00000000-0008-0000-0000-00000B05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92" name="テキスト ボックス 1291">
          <a:extLst>
            <a:ext uri="{FF2B5EF4-FFF2-40B4-BE49-F238E27FC236}">
              <a16:creationId xmlns:a16="http://schemas.microsoft.com/office/drawing/2014/main" id="{00000000-0008-0000-0000-00000C05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93" name="テキスト ボックス 1292">
          <a:extLst>
            <a:ext uri="{FF2B5EF4-FFF2-40B4-BE49-F238E27FC236}">
              <a16:creationId xmlns:a16="http://schemas.microsoft.com/office/drawing/2014/main" id="{00000000-0008-0000-0000-00000D05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94" name="テキスト ボックス 1293">
          <a:extLst>
            <a:ext uri="{FF2B5EF4-FFF2-40B4-BE49-F238E27FC236}">
              <a16:creationId xmlns:a16="http://schemas.microsoft.com/office/drawing/2014/main" id="{00000000-0008-0000-0000-00000E05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95" name="テキスト ボックス 1294">
          <a:extLst>
            <a:ext uri="{FF2B5EF4-FFF2-40B4-BE49-F238E27FC236}">
              <a16:creationId xmlns:a16="http://schemas.microsoft.com/office/drawing/2014/main" id="{00000000-0008-0000-0000-00000F05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96" name="テキスト ボックス 1295">
          <a:extLst>
            <a:ext uri="{FF2B5EF4-FFF2-40B4-BE49-F238E27FC236}">
              <a16:creationId xmlns:a16="http://schemas.microsoft.com/office/drawing/2014/main" id="{00000000-0008-0000-0000-00001005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97" name="テキスト ボックス 1296">
          <a:extLst>
            <a:ext uri="{FF2B5EF4-FFF2-40B4-BE49-F238E27FC236}">
              <a16:creationId xmlns:a16="http://schemas.microsoft.com/office/drawing/2014/main" id="{00000000-0008-0000-0000-00001105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98" name="テキスト ボックス 1297">
          <a:extLst>
            <a:ext uri="{FF2B5EF4-FFF2-40B4-BE49-F238E27FC236}">
              <a16:creationId xmlns:a16="http://schemas.microsoft.com/office/drawing/2014/main" id="{00000000-0008-0000-0000-00001205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99" name="テキスト ボックス 1298">
          <a:extLst>
            <a:ext uri="{FF2B5EF4-FFF2-40B4-BE49-F238E27FC236}">
              <a16:creationId xmlns:a16="http://schemas.microsoft.com/office/drawing/2014/main" id="{00000000-0008-0000-0000-00001305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300" name="テキスト ボックス 1299">
          <a:extLst>
            <a:ext uri="{FF2B5EF4-FFF2-40B4-BE49-F238E27FC236}">
              <a16:creationId xmlns:a16="http://schemas.microsoft.com/office/drawing/2014/main" id="{00000000-0008-0000-0000-00001405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301" name="テキスト ボックス 1300">
          <a:extLst>
            <a:ext uri="{FF2B5EF4-FFF2-40B4-BE49-F238E27FC236}">
              <a16:creationId xmlns:a16="http://schemas.microsoft.com/office/drawing/2014/main" id="{00000000-0008-0000-0000-00001505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302" name="テキスト ボックス 1301">
          <a:extLst>
            <a:ext uri="{FF2B5EF4-FFF2-40B4-BE49-F238E27FC236}">
              <a16:creationId xmlns:a16="http://schemas.microsoft.com/office/drawing/2014/main" id="{00000000-0008-0000-0000-00001605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303" name="テキスト ボックス 1302">
          <a:extLst>
            <a:ext uri="{FF2B5EF4-FFF2-40B4-BE49-F238E27FC236}">
              <a16:creationId xmlns:a16="http://schemas.microsoft.com/office/drawing/2014/main" id="{00000000-0008-0000-0000-00001705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304" name="テキスト ボックス 1303">
          <a:extLst>
            <a:ext uri="{FF2B5EF4-FFF2-40B4-BE49-F238E27FC236}">
              <a16:creationId xmlns:a16="http://schemas.microsoft.com/office/drawing/2014/main" id="{00000000-0008-0000-0000-00001805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305" name="テキスト ボックス 1304">
          <a:extLst>
            <a:ext uri="{FF2B5EF4-FFF2-40B4-BE49-F238E27FC236}">
              <a16:creationId xmlns:a16="http://schemas.microsoft.com/office/drawing/2014/main" id="{00000000-0008-0000-0000-00001905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306" name="テキスト ボックス 1305">
          <a:extLst>
            <a:ext uri="{FF2B5EF4-FFF2-40B4-BE49-F238E27FC236}">
              <a16:creationId xmlns:a16="http://schemas.microsoft.com/office/drawing/2014/main" id="{00000000-0008-0000-0000-00001A05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307" name="テキスト ボックス 1306">
          <a:extLst>
            <a:ext uri="{FF2B5EF4-FFF2-40B4-BE49-F238E27FC236}">
              <a16:creationId xmlns:a16="http://schemas.microsoft.com/office/drawing/2014/main" id="{00000000-0008-0000-0000-00001B05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308" name="テキスト ボックス 1307">
          <a:extLst>
            <a:ext uri="{FF2B5EF4-FFF2-40B4-BE49-F238E27FC236}">
              <a16:creationId xmlns:a16="http://schemas.microsoft.com/office/drawing/2014/main" id="{00000000-0008-0000-0000-00001C05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309" name="テキスト ボックス 1308">
          <a:extLst>
            <a:ext uri="{FF2B5EF4-FFF2-40B4-BE49-F238E27FC236}">
              <a16:creationId xmlns:a16="http://schemas.microsoft.com/office/drawing/2014/main" id="{00000000-0008-0000-0000-00001D05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10" name="テキスト ボックス 1309">
          <a:extLst>
            <a:ext uri="{FF2B5EF4-FFF2-40B4-BE49-F238E27FC236}">
              <a16:creationId xmlns:a16="http://schemas.microsoft.com/office/drawing/2014/main" id="{00000000-0008-0000-0000-00001E05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11" name="テキスト ボックス 1310">
          <a:extLst>
            <a:ext uri="{FF2B5EF4-FFF2-40B4-BE49-F238E27FC236}">
              <a16:creationId xmlns:a16="http://schemas.microsoft.com/office/drawing/2014/main" id="{00000000-0008-0000-0000-00001F05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12" name="テキスト ボックス 1311">
          <a:extLst>
            <a:ext uri="{FF2B5EF4-FFF2-40B4-BE49-F238E27FC236}">
              <a16:creationId xmlns:a16="http://schemas.microsoft.com/office/drawing/2014/main" id="{00000000-0008-0000-0000-00002005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13" name="テキスト ボックス 1312">
          <a:extLst>
            <a:ext uri="{FF2B5EF4-FFF2-40B4-BE49-F238E27FC236}">
              <a16:creationId xmlns:a16="http://schemas.microsoft.com/office/drawing/2014/main" id="{00000000-0008-0000-0000-00002105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14" name="テキスト ボックス 1313">
          <a:extLst>
            <a:ext uri="{FF2B5EF4-FFF2-40B4-BE49-F238E27FC236}">
              <a16:creationId xmlns:a16="http://schemas.microsoft.com/office/drawing/2014/main" id="{00000000-0008-0000-0000-00002205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15" name="テキスト ボックス 1314">
          <a:extLst>
            <a:ext uri="{FF2B5EF4-FFF2-40B4-BE49-F238E27FC236}">
              <a16:creationId xmlns:a16="http://schemas.microsoft.com/office/drawing/2014/main" id="{00000000-0008-0000-0000-00002305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16" name="テキスト ボックス 1315">
          <a:extLst>
            <a:ext uri="{FF2B5EF4-FFF2-40B4-BE49-F238E27FC236}">
              <a16:creationId xmlns:a16="http://schemas.microsoft.com/office/drawing/2014/main" id="{00000000-0008-0000-0000-00002405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17" name="テキスト ボックス 1316">
          <a:extLst>
            <a:ext uri="{FF2B5EF4-FFF2-40B4-BE49-F238E27FC236}">
              <a16:creationId xmlns:a16="http://schemas.microsoft.com/office/drawing/2014/main" id="{00000000-0008-0000-0000-00002505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18" name="テキスト ボックス 1317">
          <a:extLst>
            <a:ext uri="{FF2B5EF4-FFF2-40B4-BE49-F238E27FC236}">
              <a16:creationId xmlns:a16="http://schemas.microsoft.com/office/drawing/2014/main" id="{00000000-0008-0000-0000-000026050000}"/>
            </a:ext>
          </a:extLst>
        </xdr:cNvPr>
        <xdr:cNvSpPr txBox="1"/>
      </xdr:nvSpPr>
      <xdr:spPr>
        <a:xfrm>
          <a:off x="91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19" name="テキスト ボックス 1318">
          <a:extLst>
            <a:ext uri="{FF2B5EF4-FFF2-40B4-BE49-F238E27FC236}">
              <a16:creationId xmlns:a16="http://schemas.microsoft.com/office/drawing/2014/main" id="{00000000-0008-0000-0000-000027050000}"/>
            </a:ext>
          </a:extLst>
        </xdr:cNvPr>
        <xdr:cNvSpPr txBox="1"/>
      </xdr:nvSpPr>
      <xdr:spPr>
        <a:xfrm>
          <a:off x="91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20" name="テキスト ボックス 1319">
          <a:extLst>
            <a:ext uri="{FF2B5EF4-FFF2-40B4-BE49-F238E27FC236}">
              <a16:creationId xmlns:a16="http://schemas.microsoft.com/office/drawing/2014/main" id="{00000000-0008-0000-0000-000028050000}"/>
            </a:ext>
          </a:extLst>
        </xdr:cNvPr>
        <xdr:cNvSpPr txBox="1"/>
      </xdr:nvSpPr>
      <xdr:spPr>
        <a:xfrm>
          <a:off x="182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21" name="テキスト ボックス 1320">
          <a:extLst>
            <a:ext uri="{FF2B5EF4-FFF2-40B4-BE49-F238E27FC236}">
              <a16:creationId xmlns:a16="http://schemas.microsoft.com/office/drawing/2014/main" id="{00000000-0008-0000-0000-000029050000}"/>
            </a:ext>
          </a:extLst>
        </xdr:cNvPr>
        <xdr:cNvSpPr txBox="1"/>
      </xdr:nvSpPr>
      <xdr:spPr>
        <a:xfrm>
          <a:off x="182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22" name="テキスト ボックス 1321">
          <a:extLst>
            <a:ext uri="{FF2B5EF4-FFF2-40B4-BE49-F238E27FC236}">
              <a16:creationId xmlns:a16="http://schemas.microsoft.com/office/drawing/2014/main" id="{00000000-0008-0000-0000-00002A050000}"/>
            </a:ext>
          </a:extLst>
        </xdr:cNvPr>
        <xdr:cNvSpPr txBox="1"/>
      </xdr:nvSpPr>
      <xdr:spPr>
        <a:xfrm>
          <a:off x="274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23" name="テキスト ボックス 1322">
          <a:extLst>
            <a:ext uri="{FF2B5EF4-FFF2-40B4-BE49-F238E27FC236}">
              <a16:creationId xmlns:a16="http://schemas.microsoft.com/office/drawing/2014/main" id="{00000000-0008-0000-0000-00002B050000}"/>
            </a:ext>
          </a:extLst>
        </xdr:cNvPr>
        <xdr:cNvSpPr txBox="1"/>
      </xdr:nvSpPr>
      <xdr:spPr>
        <a:xfrm>
          <a:off x="274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24" name="テキスト ボックス 1323">
          <a:extLst>
            <a:ext uri="{FF2B5EF4-FFF2-40B4-BE49-F238E27FC236}">
              <a16:creationId xmlns:a16="http://schemas.microsoft.com/office/drawing/2014/main" id="{00000000-0008-0000-0000-00002C050000}"/>
            </a:ext>
          </a:extLst>
        </xdr:cNvPr>
        <xdr:cNvSpPr txBox="1"/>
      </xdr:nvSpPr>
      <xdr:spPr>
        <a:xfrm>
          <a:off x="365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25" name="テキスト ボックス 1324">
          <a:extLst>
            <a:ext uri="{FF2B5EF4-FFF2-40B4-BE49-F238E27FC236}">
              <a16:creationId xmlns:a16="http://schemas.microsoft.com/office/drawing/2014/main" id="{00000000-0008-0000-0000-00002D050000}"/>
            </a:ext>
          </a:extLst>
        </xdr:cNvPr>
        <xdr:cNvSpPr txBox="1"/>
      </xdr:nvSpPr>
      <xdr:spPr>
        <a:xfrm>
          <a:off x="365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26" name="テキスト ボックス 1325">
          <a:extLst>
            <a:ext uri="{FF2B5EF4-FFF2-40B4-BE49-F238E27FC236}">
              <a16:creationId xmlns:a16="http://schemas.microsoft.com/office/drawing/2014/main" id="{00000000-0008-0000-0000-00002E05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27" name="テキスト ボックス 1326">
          <a:extLst>
            <a:ext uri="{FF2B5EF4-FFF2-40B4-BE49-F238E27FC236}">
              <a16:creationId xmlns:a16="http://schemas.microsoft.com/office/drawing/2014/main" id="{00000000-0008-0000-0000-00002F050000}"/>
            </a:ext>
          </a:extLst>
        </xdr:cNvPr>
        <xdr:cNvSpPr txBox="1"/>
      </xdr:nvSpPr>
      <xdr:spPr>
        <a:xfrm>
          <a:off x="457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28" name="テキスト ボックス 1327">
          <a:extLst>
            <a:ext uri="{FF2B5EF4-FFF2-40B4-BE49-F238E27FC236}">
              <a16:creationId xmlns:a16="http://schemas.microsoft.com/office/drawing/2014/main" id="{00000000-0008-0000-0000-00003005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29" name="テキスト ボックス 1328">
          <a:extLst>
            <a:ext uri="{FF2B5EF4-FFF2-40B4-BE49-F238E27FC236}">
              <a16:creationId xmlns:a16="http://schemas.microsoft.com/office/drawing/2014/main" id="{00000000-0008-0000-0000-000031050000}"/>
            </a:ext>
          </a:extLst>
        </xdr:cNvPr>
        <xdr:cNvSpPr txBox="1"/>
      </xdr:nvSpPr>
      <xdr:spPr>
        <a:xfrm>
          <a:off x="548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30" name="テキスト ボックス 1329">
          <a:extLst>
            <a:ext uri="{FF2B5EF4-FFF2-40B4-BE49-F238E27FC236}">
              <a16:creationId xmlns:a16="http://schemas.microsoft.com/office/drawing/2014/main" id="{00000000-0008-0000-0000-00003205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31" name="テキスト ボックス 1330">
          <a:extLst>
            <a:ext uri="{FF2B5EF4-FFF2-40B4-BE49-F238E27FC236}">
              <a16:creationId xmlns:a16="http://schemas.microsoft.com/office/drawing/2014/main" id="{00000000-0008-0000-0000-000033050000}"/>
            </a:ext>
          </a:extLst>
        </xdr:cNvPr>
        <xdr:cNvSpPr txBox="1"/>
      </xdr:nvSpPr>
      <xdr:spPr>
        <a:xfrm>
          <a:off x="640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32" name="テキスト ボックス 1331">
          <a:extLst>
            <a:ext uri="{FF2B5EF4-FFF2-40B4-BE49-F238E27FC236}">
              <a16:creationId xmlns:a16="http://schemas.microsoft.com/office/drawing/2014/main" id="{00000000-0008-0000-0000-00003405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33" name="テキスト ボックス 1332">
          <a:extLst>
            <a:ext uri="{FF2B5EF4-FFF2-40B4-BE49-F238E27FC236}">
              <a16:creationId xmlns:a16="http://schemas.microsoft.com/office/drawing/2014/main" id="{00000000-0008-0000-0000-000035050000}"/>
            </a:ext>
          </a:extLst>
        </xdr:cNvPr>
        <xdr:cNvSpPr txBox="1"/>
      </xdr:nvSpPr>
      <xdr:spPr>
        <a:xfrm>
          <a:off x="731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34" name="テキスト ボックス 1333">
          <a:extLst>
            <a:ext uri="{FF2B5EF4-FFF2-40B4-BE49-F238E27FC236}">
              <a16:creationId xmlns:a16="http://schemas.microsoft.com/office/drawing/2014/main" id="{00000000-0008-0000-0000-00003605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35" name="テキスト ボックス 1334">
          <a:extLst>
            <a:ext uri="{FF2B5EF4-FFF2-40B4-BE49-F238E27FC236}">
              <a16:creationId xmlns:a16="http://schemas.microsoft.com/office/drawing/2014/main" id="{00000000-0008-0000-0000-000037050000}"/>
            </a:ext>
          </a:extLst>
        </xdr:cNvPr>
        <xdr:cNvSpPr txBox="1"/>
      </xdr:nvSpPr>
      <xdr:spPr>
        <a:xfrm>
          <a:off x="822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36" name="テキスト ボックス 1335">
          <a:extLst>
            <a:ext uri="{FF2B5EF4-FFF2-40B4-BE49-F238E27FC236}">
              <a16:creationId xmlns:a16="http://schemas.microsoft.com/office/drawing/2014/main" id="{00000000-0008-0000-0000-00003805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37" name="テキスト ボックス 1336">
          <a:extLst>
            <a:ext uri="{FF2B5EF4-FFF2-40B4-BE49-F238E27FC236}">
              <a16:creationId xmlns:a16="http://schemas.microsoft.com/office/drawing/2014/main" id="{00000000-0008-0000-0000-000039050000}"/>
            </a:ext>
          </a:extLst>
        </xdr:cNvPr>
        <xdr:cNvSpPr txBox="1"/>
      </xdr:nvSpPr>
      <xdr:spPr>
        <a:xfrm>
          <a:off x="914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38" name="テキスト ボックス 1337">
          <a:extLst>
            <a:ext uri="{FF2B5EF4-FFF2-40B4-BE49-F238E27FC236}">
              <a16:creationId xmlns:a16="http://schemas.microsoft.com/office/drawing/2014/main" id="{00000000-0008-0000-0000-00003A05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39" name="テキスト ボックス 1338">
          <a:extLst>
            <a:ext uri="{FF2B5EF4-FFF2-40B4-BE49-F238E27FC236}">
              <a16:creationId xmlns:a16="http://schemas.microsoft.com/office/drawing/2014/main" id="{00000000-0008-0000-0000-00003B050000}"/>
            </a:ext>
          </a:extLst>
        </xdr:cNvPr>
        <xdr:cNvSpPr txBox="1"/>
      </xdr:nvSpPr>
      <xdr:spPr>
        <a:xfrm>
          <a:off x="1005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40" name="テキスト ボックス 1339">
          <a:extLst>
            <a:ext uri="{FF2B5EF4-FFF2-40B4-BE49-F238E27FC236}">
              <a16:creationId xmlns:a16="http://schemas.microsoft.com/office/drawing/2014/main" id="{00000000-0008-0000-0000-00003C05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41" name="テキスト ボックス 1340">
          <a:extLst>
            <a:ext uri="{FF2B5EF4-FFF2-40B4-BE49-F238E27FC236}">
              <a16:creationId xmlns:a16="http://schemas.microsoft.com/office/drawing/2014/main" id="{00000000-0008-0000-0000-00003D050000}"/>
            </a:ext>
          </a:extLst>
        </xdr:cNvPr>
        <xdr:cNvSpPr txBox="1"/>
      </xdr:nvSpPr>
      <xdr:spPr>
        <a:xfrm>
          <a:off x="1097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42" name="テキスト ボックス 1341">
          <a:extLst>
            <a:ext uri="{FF2B5EF4-FFF2-40B4-BE49-F238E27FC236}">
              <a16:creationId xmlns:a16="http://schemas.microsoft.com/office/drawing/2014/main" id="{00000000-0008-0000-0000-00003E05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43" name="テキスト ボックス 1342">
          <a:extLst>
            <a:ext uri="{FF2B5EF4-FFF2-40B4-BE49-F238E27FC236}">
              <a16:creationId xmlns:a16="http://schemas.microsoft.com/office/drawing/2014/main" id="{00000000-0008-0000-0000-00003F050000}"/>
            </a:ext>
          </a:extLst>
        </xdr:cNvPr>
        <xdr:cNvSpPr txBox="1"/>
      </xdr:nvSpPr>
      <xdr:spPr>
        <a:xfrm>
          <a:off x="1188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44" name="テキスト ボックス 1343">
          <a:extLst>
            <a:ext uri="{FF2B5EF4-FFF2-40B4-BE49-F238E27FC236}">
              <a16:creationId xmlns:a16="http://schemas.microsoft.com/office/drawing/2014/main" id="{00000000-0008-0000-0000-00004005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45" name="テキスト ボックス 1344">
          <a:extLst>
            <a:ext uri="{FF2B5EF4-FFF2-40B4-BE49-F238E27FC236}">
              <a16:creationId xmlns:a16="http://schemas.microsoft.com/office/drawing/2014/main" id="{00000000-0008-0000-0000-000041050000}"/>
            </a:ext>
          </a:extLst>
        </xdr:cNvPr>
        <xdr:cNvSpPr txBox="1"/>
      </xdr:nvSpPr>
      <xdr:spPr>
        <a:xfrm>
          <a:off x="1280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46" name="テキスト ボックス 1345">
          <a:extLst>
            <a:ext uri="{FF2B5EF4-FFF2-40B4-BE49-F238E27FC236}">
              <a16:creationId xmlns:a16="http://schemas.microsoft.com/office/drawing/2014/main" id="{00000000-0008-0000-0000-00004205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47" name="テキスト ボックス 1346">
          <a:extLst>
            <a:ext uri="{FF2B5EF4-FFF2-40B4-BE49-F238E27FC236}">
              <a16:creationId xmlns:a16="http://schemas.microsoft.com/office/drawing/2014/main" id="{00000000-0008-0000-0000-000043050000}"/>
            </a:ext>
          </a:extLst>
        </xdr:cNvPr>
        <xdr:cNvSpPr txBox="1"/>
      </xdr:nvSpPr>
      <xdr:spPr>
        <a:xfrm>
          <a:off x="1371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48" name="テキスト ボックス 1347">
          <a:extLst>
            <a:ext uri="{FF2B5EF4-FFF2-40B4-BE49-F238E27FC236}">
              <a16:creationId xmlns:a16="http://schemas.microsoft.com/office/drawing/2014/main" id="{00000000-0008-0000-0000-00004405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49" name="テキスト ボックス 1348">
          <a:extLst>
            <a:ext uri="{FF2B5EF4-FFF2-40B4-BE49-F238E27FC236}">
              <a16:creationId xmlns:a16="http://schemas.microsoft.com/office/drawing/2014/main" id="{00000000-0008-0000-0000-000045050000}"/>
            </a:ext>
          </a:extLst>
        </xdr:cNvPr>
        <xdr:cNvSpPr txBox="1"/>
      </xdr:nvSpPr>
      <xdr:spPr>
        <a:xfrm>
          <a:off x="1463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50" name="テキスト ボックス 1349">
          <a:extLst>
            <a:ext uri="{FF2B5EF4-FFF2-40B4-BE49-F238E27FC236}">
              <a16:creationId xmlns:a16="http://schemas.microsoft.com/office/drawing/2014/main" id="{00000000-0008-0000-0000-00004605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51" name="テキスト ボックス 1350">
          <a:extLst>
            <a:ext uri="{FF2B5EF4-FFF2-40B4-BE49-F238E27FC236}">
              <a16:creationId xmlns:a16="http://schemas.microsoft.com/office/drawing/2014/main" id="{00000000-0008-0000-0000-000047050000}"/>
            </a:ext>
          </a:extLst>
        </xdr:cNvPr>
        <xdr:cNvSpPr txBox="1"/>
      </xdr:nvSpPr>
      <xdr:spPr>
        <a:xfrm>
          <a:off x="1554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52" name="テキスト ボックス 1351">
          <a:extLst>
            <a:ext uri="{FF2B5EF4-FFF2-40B4-BE49-F238E27FC236}">
              <a16:creationId xmlns:a16="http://schemas.microsoft.com/office/drawing/2014/main" id="{00000000-0008-0000-0000-00004805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53" name="テキスト ボックス 1352">
          <a:extLst>
            <a:ext uri="{FF2B5EF4-FFF2-40B4-BE49-F238E27FC236}">
              <a16:creationId xmlns:a16="http://schemas.microsoft.com/office/drawing/2014/main" id="{00000000-0008-0000-0000-000049050000}"/>
            </a:ext>
          </a:extLst>
        </xdr:cNvPr>
        <xdr:cNvSpPr txBox="1"/>
      </xdr:nvSpPr>
      <xdr:spPr>
        <a:xfrm>
          <a:off x="1645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54" name="テキスト ボックス 1353">
          <a:extLst>
            <a:ext uri="{FF2B5EF4-FFF2-40B4-BE49-F238E27FC236}">
              <a16:creationId xmlns:a16="http://schemas.microsoft.com/office/drawing/2014/main" id="{00000000-0008-0000-0000-00004A05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55" name="テキスト ボックス 1354">
          <a:extLst>
            <a:ext uri="{FF2B5EF4-FFF2-40B4-BE49-F238E27FC236}">
              <a16:creationId xmlns:a16="http://schemas.microsoft.com/office/drawing/2014/main" id="{00000000-0008-0000-0000-00004B050000}"/>
            </a:ext>
          </a:extLst>
        </xdr:cNvPr>
        <xdr:cNvSpPr txBox="1"/>
      </xdr:nvSpPr>
      <xdr:spPr>
        <a:xfrm>
          <a:off x="1737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56" name="テキスト ボックス 1355">
          <a:extLst>
            <a:ext uri="{FF2B5EF4-FFF2-40B4-BE49-F238E27FC236}">
              <a16:creationId xmlns:a16="http://schemas.microsoft.com/office/drawing/2014/main" id="{00000000-0008-0000-0000-00004C05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57" name="テキスト ボックス 1356">
          <a:extLst>
            <a:ext uri="{FF2B5EF4-FFF2-40B4-BE49-F238E27FC236}">
              <a16:creationId xmlns:a16="http://schemas.microsoft.com/office/drawing/2014/main" id="{00000000-0008-0000-0000-00004D050000}"/>
            </a:ext>
          </a:extLst>
        </xdr:cNvPr>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58" name="テキスト ボックス 1357">
          <a:extLst>
            <a:ext uri="{FF2B5EF4-FFF2-40B4-BE49-F238E27FC236}">
              <a16:creationId xmlns:a16="http://schemas.microsoft.com/office/drawing/2014/main" id="{00000000-0008-0000-0000-00004E05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59" name="テキスト ボックス 1358">
          <a:extLst>
            <a:ext uri="{FF2B5EF4-FFF2-40B4-BE49-F238E27FC236}">
              <a16:creationId xmlns:a16="http://schemas.microsoft.com/office/drawing/2014/main" id="{00000000-0008-0000-0000-00004F050000}"/>
            </a:ext>
          </a:extLst>
        </xdr:cNvPr>
        <xdr:cNvSpPr txBox="1"/>
      </xdr:nvSpPr>
      <xdr:spPr>
        <a:xfrm>
          <a:off x="1920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60" name="テキスト ボックス 1359">
          <a:extLst>
            <a:ext uri="{FF2B5EF4-FFF2-40B4-BE49-F238E27FC236}">
              <a16:creationId xmlns:a16="http://schemas.microsoft.com/office/drawing/2014/main" id="{00000000-0008-0000-0000-00005005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61" name="テキスト ボックス 1360">
          <a:extLst>
            <a:ext uri="{FF2B5EF4-FFF2-40B4-BE49-F238E27FC236}">
              <a16:creationId xmlns:a16="http://schemas.microsoft.com/office/drawing/2014/main" id="{00000000-0008-0000-0000-000051050000}"/>
            </a:ext>
          </a:extLst>
        </xdr:cNvPr>
        <xdr:cNvSpPr txBox="1"/>
      </xdr:nvSpPr>
      <xdr:spPr>
        <a:xfrm>
          <a:off x="2011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62" name="テキスト ボックス 1361">
          <a:extLst>
            <a:ext uri="{FF2B5EF4-FFF2-40B4-BE49-F238E27FC236}">
              <a16:creationId xmlns:a16="http://schemas.microsoft.com/office/drawing/2014/main" id="{00000000-0008-0000-0000-00005205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63" name="テキスト ボックス 1362">
          <a:extLst>
            <a:ext uri="{FF2B5EF4-FFF2-40B4-BE49-F238E27FC236}">
              <a16:creationId xmlns:a16="http://schemas.microsoft.com/office/drawing/2014/main" id="{00000000-0008-0000-0000-000053050000}"/>
            </a:ext>
          </a:extLst>
        </xdr:cNvPr>
        <xdr:cNvSpPr txBox="1"/>
      </xdr:nvSpPr>
      <xdr:spPr>
        <a:xfrm>
          <a:off x="2103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64" name="テキスト ボックス 1363">
          <a:extLst>
            <a:ext uri="{FF2B5EF4-FFF2-40B4-BE49-F238E27FC236}">
              <a16:creationId xmlns:a16="http://schemas.microsoft.com/office/drawing/2014/main" id="{00000000-0008-0000-0000-00005405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65" name="テキスト ボックス 1364">
          <a:extLst>
            <a:ext uri="{FF2B5EF4-FFF2-40B4-BE49-F238E27FC236}">
              <a16:creationId xmlns:a16="http://schemas.microsoft.com/office/drawing/2014/main" id="{00000000-0008-0000-0000-000055050000}"/>
            </a:ext>
          </a:extLst>
        </xdr:cNvPr>
        <xdr:cNvSpPr txBox="1"/>
      </xdr:nvSpPr>
      <xdr:spPr>
        <a:xfrm>
          <a:off x="2194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66" name="テキスト ボックス 1365">
          <a:extLst>
            <a:ext uri="{FF2B5EF4-FFF2-40B4-BE49-F238E27FC236}">
              <a16:creationId xmlns:a16="http://schemas.microsoft.com/office/drawing/2014/main" id="{00000000-0008-0000-0000-00005605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67" name="テキスト ボックス 1366">
          <a:extLst>
            <a:ext uri="{FF2B5EF4-FFF2-40B4-BE49-F238E27FC236}">
              <a16:creationId xmlns:a16="http://schemas.microsoft.com/office/drawing/2014/main" id="{00000000-0008-0000-0000-000057050000}"/>
            </a:ext>
          </a:extLst>
        </xdr:cNvPr>
        <xdr:cNvSpPr txBox="1"/>
      </xdr:nvSpPr>
      <xdr:spPr>
        <a:xfrm>
          <a:off x="228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68" name="テキスト ボックス 1367">
          <a:extLst>
            <a:ext uri="{FF2B5EF4-FFF2-40B4-BE49-F238E27FC236}">
              <a16:creationId xmlns:a16="http://schemas.microsoft.com/office/drawing/2014/main" id="{00000000-0008-0000-0000-00005805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69" name="テキスト ボックス 1368">
          <a:extLst>
            <a:ext uri="{FF2B5EF4-FFF2-40B4-BE49-F238E27FC236}">
              <a16:creationId xmlns:a16="http://schemas.microsoft.com/office/drawing/2014/main" id="{00000000-0008-0000-0000-000059050000}"/>
            </a:ext>
          </a:extLst>
        </xdr:cNvPr>
        <xdr:cNvSpPr txBox="1"/>
      </xdr:nvSpPr>
      <xdr:spPr>
        <a:xfrm>
          <a:off x="2377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70" name="テキスト ボックス 1369">
          <a:extLst>
            <a:ext uri="{FF2B5EF4-FFF2-40B4-BE49-F238E27FC236}">
              <a16:creationId xmlns:a16="http://schemas.microsoft.com/office/drawing/2014/main" id="{00000000-0008-0000-0000-00005A05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71" name="テキスト ボックス 1370">
          <a:extLst>
            <a:ext uri="{FF2B5EF4-FFF2-40B4-BE49-F238E27FC236}">
              <a16:creationId xmlns:a16="http://schemas.microsoft.com/office/drawing/2014/main" id="{00000000-0008-0000-0000-00005B050000}"/>
            </a:ext>
          </a:extLst>
        </xdr:cNvPr>
        <xdr:cNvSpPr txBox="1"/>
      </xdr:nvSpPr>
      <xdr:spPr>
        <a:xfrm>
          <a:off x="2468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72" name="テキスト ボックス 1371">
          <a:extLst>
            <a:ext uri="{FF2B5EF4-FFF2-40B4-BE49-F238E27FC236}">
              <a16:creationId xmlns:a16="http://schemas.microsoft.com/office/drawing/2014/main" id="{00000000-0008-0000-0000-00005C05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73" name="テキスト ボックス 1372">
          <a:extLst>
            <a:ext uri="{FF2B5EF4-FFF2-40B4-BE49-F238E27FC236}">
              <a16:creationId xmlns:a16="http://schemas.microsoft.com/office/drawing/2014/main" id="{00000000-0008-0000-0000-00005D050000}"/>
            </a:ext>
          </a:extLst>
        </xdr:cNvPr>
        <xdr:cNvSpPr txBox="1"/>
      </xdr:nvSpPr>
      <xdr:spPr>
        <a:xfrm>
          <a:off x="2560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74" name="テキスト ボックス 1373">
          <a:extLst>
            <a:ext uri="{FF2B5EF4-FFF2-40B4-BE49-F238E27FC236}">
              <a16:creationId xmlns:a16="http://schemas.microsoft.com/office/drawing/2014/main" id="{00000000-0008-0000-0000-00005E05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75" name="テキスト ボックス 1374">
          <a:extLst>
            <a:ext uri="{FF2B5EF4-FFF2-40B4-BE49-F238E27FC236}">
              <a16:creationId xmlns:a16="http://schemas.microsoft.com/office/drawing/2014/main" id="{00000000-0008-0000-0000-00005F050000}"/>
            </a:ext>
          </a:extLst>
        </xdr:cNvPr>
        <xdr:cNvSpPr txBox="1"/>
      </xdr:nvSpPr>
      <xdr:spPr>
        <a:xfrm>
          <a:off x="2651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76" name="テキスト ボックス 1375">
          <a:extLst>
            <a:ext uri="{FF2B5EF4-FFF2-40B4-BE49-F238E27FC236}">
              <a16:creationId xmlns:a16="http://schemas.microsoft.com/office/drawing/2014/main" id="{00000000-0008-0000-0000-00006005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77" name="テキスト ボックス 1376">
          <a:extLst>
            <a:ext uri="{FF2B5EF4-FFF2-40B4-BE49-F238E27FC236}">
              <a16:creationId xmlns:a16="http://schemas.microsoft.com/office/drawing/2014/main" id="{00000000-0008-0000-0000-000061050000}"/>
            </a:ext>
          </a:extLst>
        </xdr:cNvPr>
        <xdr:cNvSpPr txBox="1"/>
      </xdr:nvSpPr>
      <xdr:spPr>
        <a:xfrm>
          <a:off x="274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78" name="テキスト ボックス 1377">
          <a:extLst>
            <a:ext uri="{FF2B5EF4-FFF2-40B4-BE49-F238E27FC236}">
              <a16:creationId xmlns:a16="http://schemas.microsoft.com/office/drawing/2014/main" id="{00000000-0008-0000-0000-00006205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79" name="テキスト ボックス 1378">
          <a:extLst>
            <a:ext uri="{FF2B5EF4-FFF2-40B4-BE49-F238E27FC236}">
              <a16:creationId xmlns:a16="http://schemas.microsoft.com/office/drawing/2014/main" id="{00000000-0008-0000-0000-000063050000}"/>
            </a:ext>
          </a:extLst>
        </xdr:cNvPr>
        <xdr:cNvSpPr txBox="1"/>
      </xdr:nvSpPr>
      <xdr:spPr>
        <a:xfrm>
          <a:off x="2834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80" name="テキスト ボックス 1379">
          <a:extLst>
            <a:ext uri="{FF2B5EF4-FFF2-40B4-BE49-F238E27FC236}">
              <a16:creationId xmlns:a16="http://schemas.microsoft.com/office/drawing/2014/main" id="{00000000-0008-0000-0000-00006405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81" name="テキスト ボックス 1380">
          <a:extLst>
            <a:ext uri="{FF2B5EF4-FFF2-40B4-BE49-F238E27FC236}">
              <a16:creationId xmlns:a16="http://schemas.microsoft.com/office/drawing/2014/main" id="{00000000-0008-0000-0000-000065050000}"/>
            </a:ext>
          </a:extLst>
        </xdr:cNvPr>
        <xdr:cNvSpPr txBox="1"/>
      </xdr:nvSpPr>
      <xdr:spPr>
        <a:xfrm>
          <a:off x="2926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82" name="テキスト ボックス 1381">
          <a:extLst>
            <a:ext uri="{FF2B5EF4-FFF2-40B4-BE49-F238E27FC236}">
              <a16:creationId xmlns:a16="http://schemas.microsoft.com/office/drawing/2014/main" id="{00000000-0008-0000-0000-00006605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83" name="テキスト ボックス 1382">
          <a:extLst>
            <a:ext uri="{FF2B5EF4-FFF2-40B4-BE49-F238E27FC236}">
              <a16:creationId xmlns:a16="http://schemas.microsoft.com/office/drawing/2014/main" id="{00000000-0008-0000-0000-000067050000}"/>
            </a:ext>
          </a:extLst>
        </xdr:cNvPr>
        <xdr:cNvSpPr txBox="1"/>
      </xdr:nvSpPr>
      <xdr:spPr>
        <a:xfrm>
          <a:off x="3017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84" name="テキスト ボックス 1383">
          <a:extLst>
            <a:ext uri="{FF2B5EF4-FFF2-40B4-BE49-F238E27FC236}">
              <a16:creationId xmlns:a16="http://schemas.microsoft.com/office/drawing/2014/main" id="{00000000-0008-0000-0000-00006805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85" name="テキスト ボックス 1384">
          <a:extLst>
            <a:ext uri="{FF2B5EF4-FFF2-40B4-BE49-F238E27FC236}">
              <a16:creationId xmlns:a16="http://schemas.microsoft.com/office/drawing/2014/main" id="{00000000-0008-0000-0000-000069050000}"/>
            </a:ext>
          </a:extLst>
        </xdr:cNvPr>
        <xdr:cNvSpPr txBox="1"/>
      </xdr:nvSpPr>
      <xdr:spPr>
        <a:xfrm>
          <a:off x="3108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86" name="テキスト ボックス 1385">
          <a:extLst>
            <a:ext uri="{FF2B5EF4-FFF2-40B4-BE49-F238E27FC236}">
              <a16:creationId xmlns:a16="http://schemas.microsoft.com/office/drawing/2014/main" id="{00000000-0008-0000-0000-00006A05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87" name="テキスト ボックス 1386">
          <a:extLst>
            <a:ext uri="{FF2B5EF4-FFF2-40B4-BE49-F238E27FC236}">
              <a16:creationId xmlns:a16="http://schemas.microsoft.com/office/drawing/2014/main" id="{00000000-0008-0000-0000-00006B050000}"/>
            </a:ext>
          </a:extLst>
        </xdr:cNvPr>
        <xdr:cNvSpPr txBox="1"/>
      </xdr:nvSpPr>
      <xdr:spPr>
        <a:xfrm>
          <a:off x="320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88" name="テキスト ボックス 1387">
          <a:extLst>
            <a:ext uri="{FF2B5EF4-FFF2-40B4-BE49-F238E27FC236}">
              <a16:creationId xmlns:a16="http://schemas.microsoft.com/office/drawing/2014/main" id="{00000000-0008-0000-0000-00006C05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89" name="テキスト ボックス 1388">
          <a:extLst>
            <a:ext uri="{FF2B5EF4-FFF2-40B4-BE49-F238E27FC236}">
              <a16:creationId xmlns:a16="http://schemas.microsoft.com/office/drawing/2014/main" id="{00000000-0008-0000-0000-00006D050000}"/>
            </a:ext>
          </a:extLst>
        </xdr:cNvPr>
        <xdr:cNvSpPr txBox="1"/>
      </xdr:nvSpPr>
      <xdr:spPr>
        <a:xfrm>
          <a:off x="3291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90" name="テキスト ボックス 1389">
          <a:extLst>
            <a:ext uri="{FF2B5EF4-FFF2-40B4-BE49-F238E27FC236}">
              <a16:creationId xmlns:a16="http://schemas.microsoft.com/office/drawing/2014/main" id="{00000000-0008-0000-0000-00006E05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91" name="テキスト ボックス 1390">
          <a:extLst>
            <a:ext uri="{FF2B5EF4-FFF2-40B4-BE49-F238E27FC236}">
              <a16:creationId xmlns:a16="http://schemas.microsoft.com/office/drawing/2014/main" id="{00000000-0008-0000-0000-00006F050000}"/>
            </a:ext>
          </a:extLst>
        </xdr:cNvPr>
        <xdr:cNvSpPr txBox="1"/>
      </xdr:nvSpPr>
      <xdr:spPr>
        <a:xfrm>
          <a:off x="3383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92" name="テキスト ボックス 1391">
          <a:extLst>
            <a:ext uri="{FF2B5EF4-FFF2-40B4-BE49-F238E27FC236}">
              <a16:creationId xmlns:a16="http://schemas.microsoft.com/office/drawing/2014/main" id="{00000000-0008-0000-0000-00007005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93" name="テキスト ボックス 1392">
          <a:extLst>
            <a:ext uri="{FF2B5EF4-FFF2-40B4-BE49-F238E27FC236}">
              <a16:creationId xmlns:a16="http://schemas.microsoft.com/office/drawing/2014/main" id="{00000000-0008-0000-0000-000071050000}"/>
            </a:ext>
          </a:extLst>
        </xdr:cNvPr>
        <xdr:cNvSpPr txBox="1"/>
      </xdr:nvSpPr>
      <xdr:spPr>
        <a:xfrm>
          <a:off x="3474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94" name="テキスト ボックス 1393">
          <a:extLst>
            <a:ext uri="{FF2B5EF4-FFF2-40B4-BE49-F238E27FC236}">
              <a16:creationId xmlns:a16="http://schemas.microsoft.com/office/drawing/2014/main" id="{00000000-0008-0000-0000-00007205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95" name="テキスト ボックス 1394">
          <a:extLst>
            <a:ext uri="{FF2B5EF4-FFF2-40B4-BE49-F238E27FC236}">
              <a16:creationId xmlns:a16="http://schemas.microsoft.com/office/drawing/2014/main" id="{00000000-0008-0000-0000-000073050000}"/>
            </a:ext>
          </a:extLst>
        </xdr:cNvPr>
        <xdr:cNvSpPr txBox="1"/>
      </xdr:nvSpPr>
      <xdr:spPr>
        <a:xfrm>
          <a:off x="3566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96" name="テキスト ボックス 1395">
          <a:extLst>
            <a:ext uri="{FF2B5EF4-FFF2-40B4-BE49-F238E27FC236}">
              <a16:creationId xmlns:a16="http://schemas.microsoft.com/office/drawing/2014/main" id="{00000000-0008-0000-0000-00007405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97" name="テキスト ボックス 1396">
          <a:extLst>
            <a:ext uri="{FF2B5EF4-FFF2-40B4-BE49-F238E27FC236}">
              <a16:creationId xmlns:a16="http://schemas.microsoft.com/office/drawing/2014/main" id="{00000000-0008-0000-0000-000075050000}"/>
            </a:ext>
          </a:extLst>
        </xdr:cNvPr>
        <xdr:cNvSpPr txBox="1"/>
      </xdr:nvSpPr>
      <xdr:spPr>
        <a:xfrm>
          <a:off x="3657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98" name="テキスト ボックス 1397">
          <a:extLst>
            <a:ext uri="{FF2B5EF4-FFF2-40B4-BE49-F238E27FC236}">
              <a16:creationId xmlns:a16="http://schemas.microsoft.com/office/drawing/2014/main" id="{00000000-0008-0000-0000-00007605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99" name="テキスト ボックス 1398">
          <a:extLst>
            <a:ext uri="{FF2B5EF4-FFF2-40B4-BE49-F238E27FC236}">
              <a16:creationId xmlns:a16="http://schemas.microsoft.com/office/drawing/2014/main" id="{00000000-0008-0000-0000-000077050000}"/>
            </a:ext>
          </a:extLst>
        </xdr:cNvPr>
        <xdr:cNvSpPr txBox="1"/>
      </xdr:nvSpPr>
      <xdr:spPr>
        <a:xfrm>
          <a:off x="3749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400" name="テキスト ボックス 1399">
          <a:extLst>
            <a:ext uri="{FF2B5EF4-FFF2-40B4-BE49-F238E27FC236}">
              <a16:creationId xmlns:a16="http://schemas.microsoft.com/office/drawing/2014/main" id="{00000000-0008-0000-0000-00007805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401" name="テキスト ボックス 1400">
          <a:extLst>
            <a:ext uri="{FF2B5EF4-FFF2-40B4-BE49-F238E27FC236}">
              <a16:creationId xmlns:a16="http://schemas.microsoft.com/office/drawing/2014/main" id="{00000000-0008-0000-0000-000079050000}"/>
            </a:ext>
          </a:extLst>
        </xdr:cNvPr>
        <xdr:cNvSpPr txBox="1"/>
      </xdr:nvSpPr>
      <xdr:spPr>
        <a:xfrm>
          <a:off x="3840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402" name="テキスト ボックス 1401">
          <a:extLst>
            <a:ext uri="{FF2B5EF4-FFF2-40B4-BE49-F238E27FC236}">
              <a16:creationId xmlns:a16="http://schemas.microsoft.com/office/drawing/2014/main" id="{00000000-0008-0000-0000-00007A05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403" name="テキスト ボックス 1402">
          <a:extLst>
            <a:ext uri="{FF2B5EF4-FFF2-40B4-BE49-F238E27FC236}">
              <a16:creationId xmlns:a16="http://schemas.microsoft.com/office/drawing/2014/main" id="{00000000-0008-0000-0000-00007B050000}"/>
            </a:ext>
          </a:extLst>
        </xdr:cNvPr>
        <xdr:cNvSpPr txBox="1"/>
      </xdr:nvSpPr>
      <xdr:spPr>
        <a:xfrm>
          <a:off x="3931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404" name="テキスト ボックス 1403">
          <a:extLst>
            <a:ext uri="{FF2B5EF4-FFF2-40B4-BE49-F238E27FC236}">
              <a16:creationId xmlns:a16="http://schemas.microsoft.com/office/drawing/2014/main" id="{00000000-0008-0000-0000-00007C05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405" name="テキスト ボックス 1404">
          <a:extLst>
            <a:ext uri="{FF2B5EF4-FFF2-40B4-BE49-F238E27FC236}">
              <a16:creationId xmlns:a16="http://schemas.microsoft.com/office/drawing/2014/main" id="{00000000-0008-0000-0000-00007D050000}"/>
            </a:ext>
          </a:extLst>
        </xdr:cNvPr>
        <xdr:cNvSpPr txBox="1"/>
      </xdr:nvSpPr>
      <xdr:spPr>
        <a:xfrm>
          <a:off x="4023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406" name="テキスト ボックス 1405">
          <a:extLst>
            <a:ext uri="{FF2B5EF4-FFF2-40B4-BE49-F238E27FC236}">
              <a16:creationId xmlns:a16="http://schemas.microsoft.com/office/drawing/2014/main" id="{00000000-0008-0000-0000-00007E05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407" name="テキスト ボックス 1406">
          <a:extLst>
            <a:ext uri="{FF2B5EF4-FFF2-40B4-BE49-F238E27FC236}">
              <a16:creationId xmlns:a16="http://schemas.microsoft.com/office/drawing/2014/main" id="{00000000-0008-0000-0000-00007F050000}"/>
            </a:ext>
          </a:extLst>
        </xdr:cNvPr>
        <xdr:cNvSpPr txBox="1"/>
      </xdr:nvSpPr>
      <xdr:spPr>
        <a:xfrm>
          <a:off x="4114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408" name="テキスト ボックス 1407">
          <a:extLst>
            <a:ext uri="{FF2B5EF4-FFF2-40B4-BE49-F238E27FC236}">
              <a16:creationId xmlns:a16="http://schemas.microsoft.com/office/drawing/2014/main" id="{00000000-0008-0000-0000-00008005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409" name="テキスト ボックス 1408">
          <a:extLst>
            <a:ext uri="{FF2B5EF4-FFF2-40B4-BE49-F238E27FC236}">
              <a16:creationId xmlns:a16="http://schemas.microsoft.com/office/drawing/2014/main" id="{00000000-0008-0000-0000-000081050000}"/>
            </a:ext>
          </a:extLst>
        </xdr:cNvPr>
        <xdr:cNvSpPr txBox="1"/>
      </xdr:nvSpPr>
      <xdr:spPr>
        <a:xfrm>
          <a:off x="4206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10" name="テキスト ボックス 1409">
          <a:extLst>
            <a:ext uri="{FF2B5EF4-FFF2-40B4-BE49-F238E27FC236}">
              <a16:creationId xmlns:a16="http://schemas.microsoft.com/office/drawing/2014/main" id="{00000000-0008-0000-0000-00008205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11" name="テキスト ボックス 1410">
          <a:extLst>
            <a:ext uri="{FF2B5EF4-FFF2-40B4-BE49-F238E27FC236}">
              <a16:creationId xmlns:a16="http://schemas.microsoft.com/office/drawing/2014/main" id="{00000000-0008-0000-0000-000083050000}"/>
            </a:ext>
          </a:extLst>
        </xdr:cNvPr>
        <xdr:cNvSpPr txBox="1"/>
      </xdr:nvSpPr>
      <xdr:spPr>
        <a:xfrm>
          <a:off x="4297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12" name="テキスト ボックス 1411">
          <a:extLst>
            <a:ext uri="{FF2B5EF4-FFF2-40B4-BE49-F238E27FC236}">
              <a16:creationId xmlns:a16="http://schemas.microsoft.com/office/drawing/2014/main" id="{00000000-0008-0000-0000-00008405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13" name="テキスト ボックス 1412">
          <a:extLst>
            <a:ext uri="{FF2B5EF4-FFF2-40B4-BE49-F238E27FC236}">
              <a16:creationId xmlns:a16="http://schemas.microsoft.com/office/drawing/2014/main" id="{00000000-0008-0000-0000-000085050000}"/>
            </a:ext>
          </a:extLst>
        </xdr:cNvPr>
        <xdr:cNvSpPr txBox="1"/>
      </xdr:nvSpPr>
      <xdr:spPr>
        <a:xfrm>
          <a:off x="4389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14" name="テキスト ボックス 1413">
          <a:extLst>
            <a:ext uri="{FF2B5EF4-FFF2-40B4-BE49-F238E27FC236}">
              <a16:creationId xmlns:a16="http://schemas.microsoft.com/office/drawing/2014/main" id="{00000000-0008-0000-0000-00008605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15" name="テキスト ボックス 1414">
          <a:extLst>
            <a:ext uri="{FF2B5EF4-FFF2-40B4-BE49-F238E27FC236}">
              <a16:creationId xmlns:a16="http://schemas.microsoft.com/office/drawing/2014/main" id="{00000000-0008-0000-0000-000087050000}"/>
            </a:ext>
          </a:extLst>
        </xdr:cNvPr>
        <xdr:cNvSpPr txBox="1"/>
      </xdr:nvSpPr>
      <xdr:spPr>
        <a:xfrm>
          <a:off x="4480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16" name="テキスト ボックス 1415">
          <a:extLst>
            <a:ext uri="{FF2B5EF4-FFF2-40B4-BE49-F238E27FC236}">
              <a16:creationId xmlns:a16="http://schemas.microsoft.com/office/drawing/2014/main" id="{00000000-0008-0000-0000-00008805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17" name="テキスト ボックス 1416">
          <a:extLst>
            <a:ext uri="{FF2B5EF4-FFF2-40B4-BE49-F238E27FC236}">
              <a16:creationId xmlns:a16="http://schemas.microsoft.com/office/drawing/2014/main" id="{00000000-0008-0000-0000-000089050000}"/>
            </a:ext>
          </a:extLst>
        </xdr:cNvPr>
        <xdr:cNvSpPr txBox="1"/>
      </xdr:nvSpPr>
      <xdr:spPr>
        <a:xfrm>
          <a:off x="457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18" name="テキスト ボックス 1417">
          <a:extLst>
            <a:ext uri="{FF2B5EF4-FFF2-40B4-BE49-F238E27FC236}">
              <a16:creationId xmlns:a16="http://schemas.microsoft.com/office/drawing/2014/main" id="{00000000-0008-0000-0000-00008A05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19" name="テキスト ボックス 1418">
          <a:extLst>
            <a:ext uri="{FF2B5EF4-FFF2-40B4-BE49-F238E27FC236}">
              <a16:creationId xmlns:a16="http://schemas.microsoft.com/office/drawing/2014/main" id="{00000000-0008-0000-0000-00008B050000}"/>
            </a:ext>
          </a:extLst>
        </xdr:cNvPr>
        <xdr:cNvSpPr txBox="1"/>
      </xdr:nvSpPr>
      <xdr:spPr>
        <a:xfrm>
          <a:off x="4663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20" name="テキスト ボックス 1419">
          <a:extLst>
            <a:ext uri="{FF2B5EF4-FFF2-40B4-BE49-F238E27FC236}">
              <a16:creationId xmlns:a16="http://schemas.microsoft.com/office/drawing/2014/main" id="{00000000-0008-0000-0000-00008C05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21" name="テキスト ボックス 1420">
          <a:extLst>
            <a:ext uri="{FF2B5EF4-FFF2-40B4-BE49-F238E27FC236}">
              <a16:creationId xmlns:a16="http://schemas.microsoft.com/office/drawing/2014/main" id="{00000000-0008-0000-0000-00008D050000}"/>
            </a:ext>
          </a:extLst>
        </xdr:cNvPr>
        <xdr:cNvSpPr txBox="1"/>
      </xdr:nvSpPr>
      <xdr:spPr>
        <a:xfrm>
          <a:off x="4754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22" name="テキスト ボックス 1421">
          <a:extLst>
            <a:ext uri="{FF2B5EF4-FFF2-40B4-BE49-F238E27FC236}">
              <a16:creationId xmlns:a16="http://schemas.microsoft.com/office/drawing/2014/main" id="{00000000-0008-0000-0000-00008E05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23" name="テキスト ボックス 1422">
          <a:extLst>
            <a:ext uri="{FF2B5EF4-FFF2-40B4-BE49-F238E27FC236}">
              <a16:creationId xmlns:a16="http://schemas.microsoft.com/office/drawing/2014/main" id="{00000000-0008-0000-0000-00008F050000}"/>
            </a:ext>
          </a:extLst>
        </xdr:cNvPr>
        <xdr:cNvSpPr txBox="1"/>
      </xdr:nvSpPr>
      <xdr:spPr>
        <a:xfrm>
          <a:off x="4846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24" name="テキスト ボックス 1423">
          <a:extLst>
            <a:ext uri="{FF2B5EF4-FFF2-40B4-BE49-F238E27FC236}">
              <a16:creationId xmlns:a16="http://schemas.microsoft.com/office/drawing/2014/main" id="{00000000-0008-0000-0000-00009005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25" name="テキスト ボックス 1424">
          <a:extLst>
            <a:ext uri="{FF2B5EF4-FFF2-40B4-BE49-F238E27FC236}">
              <a16:creationId xmlns:a16="http://schemas.microsoft.com/office/drawing/2014/main" id="{00000000-0008-0000-0000-000091050000}"/>
            </a:ext>
          </a:extLst>
        </xdr:cNvPr>
        <xdr:cNvSpPr txBox="1"/>
      </xdr:nvSpPr>
      <xdr:spPr>
        <a:xfrm>
          <a:off x="4937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26" name="テキスト ボックス 1425">
          <a:extLst>
            <a:ext uri="{FF2B5EF4-FFF2-40B4-BE49-F238E27FC236}">
              <a16:creationId xmlns:a16="http://schemas.microsoft.com/office/drawing/2014/main" id="{00000000-0008-0000-0000-00009205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27" name="テキスト ボックス 1426">
          <a:extLst>
            <a:ext uri="{FF2B5EF4-FFF2-40B4-BE49-F238E27FC236}">
              <a16:creationId xmlns:a16="http://schemas.microsoft.com/office/drawing/2014/main" id="{00000000-0008-0000-0000-000093050000}"/>
            </a:ext>
          </a:extLst>
        </xdr:cNvPr>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28" name="テキスト ボックス 1427">
          <a:extLst>
            <a:ext uri="{FF2B5EF4-FFF2-40B4-BE49-F238E27FC236}">
              <a16:creationId xmlns:a16="http://schemas.microsoft.com/office/drawing/2014/main" id="{00000000-0008-0000-0000-00009405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29" name="テキスト ボックス 1428">
          <a:extLst>
            <a:ext uri="{FF2B5EF4-FFF2-40B4-BE49-F238E27FC236}">
              <a16:creationId xmlns:a16="http://schemas.microsoft.com/office/drawing/2014/main" id="{00000000-0008-0000-0000-000095050000}"/>
            </a:ext>
          </a:extLst>
        </xdr:cNvPr>
        <xdr:cNvSpPr txBox="1"/>
      </xdr:nvSpPr>
      <xdr:spPr>
        <a:xfrm>
          <a:off x="5120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30" name="テキスト ボックス 1429">
          <a:extLst>
            <a:ext uri="{FF2B5EF4-FFF2-40B4-BE49-F238E27FC236}">
              <a16:creationId xmlns:a16="http://schemas.microsoft.com/office/drawing/2014/main" id="{00000000-0008-0000-0000-00009605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31" name="テキスト ボックス 1430">
          <a:extLst>
            <a:ext uri="{FF2B5EF4-FFF2-40B4-BE49-F238E27FC236}">
              <a16:creationId xmlns:a16="http://schemas.microsoft.com/office/drawing/2014/main" id="{00000000-0008-0000-0000-000097050000}"/>
            </a:ext>
          </a:extLst>
        </xdr:cNvPr>
        <xdr:cNvSpPr txBox="1"/>
      </xdr:nvSpPr>
      <xdr:spPr>
        <a:xfrm>
          <a:off x="5212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32" name="テキスト ボックス 1431">
          <a:extLst>
            <a:ext uri="{FF2B5EF4-FFF2-40B4-BE49-F238E27FC236}">
              <a16:creationId xmlns:a16="http://schemas.microsoft.com/office/drawing/2014/main" id="{00000000-0008-0000-0000-00009805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33" name="テキスト ボックス 1432">
          <a:extLst>
            <a:ext uri="{FF2B5EF4-FFF2-40B4-BE49-F238E27FC236}">
              <a16:creationId xmlns:a16="http://schemas.microsoft.com/office/drawing/2014/main" id="{00000000-0008-0000-0000-000099050000}"/>
            </a:ext>
          </a:extLst>
        </xdr:cNvPr>
        <xdr:cNvSpPr txBox="1"/>
      </xdr:nvSpPr>
      <xdr:spPr>
        <a:xfrm>
          <a:off x="5303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34" name="テキスト ボックス 1433">
          <a:extLst>
            <a:ext uri="{FF2B5EF4-FFF2-40B4-BE49-F238E27FC236}">
              <a16:creationId xmlns:a16="http://schemas.microsoft.com/office/drawing/2014/main" id="{00000000-0008-0000-0000-00009A05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35" name="テキスト ボックス 1434">
          <a:extLst>
            <a:ext uri="{FF2B5EF4-FFF2-40B4-BE49-F238E27FC236}">
              <a16:creationId xmlns:a16="http://schemas.microsoft.com/office/drawing/2014/main" id="{00000000-0008-0000-0000-00009B050000}"/>
            </a:ext>
          </a:extLst>
        </xdr:cNvPr>
        <xdr:cNvSpPr txBox="1"/>
      </xdr:nvSpPr>
      <xdr:spPr>
        <a:xfrm>
          <a:off x="5394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36" name="テキスト ボックス 1435">
          <a:extLst>
            <a:ext uri="{FF2B5EF4-FFF2-40B4-BE49-F238E27FC236}">
              <a16:creationId xmlns:a16="http://schemas.microsoft.com/office/drawing/2014/main" id="{00000000-0008-0000-0000-00009C05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37" name="テキスト ボックス 1436">
          <a:extLst>
            <a:ext uri="{FF2B5EF4-FFF2-40B4-BE49-F238E27FC236}">
              <a16:creationId xmlns:a16="http://schemas.microsoft.com/office/drawing/2014/main" id="{00000000-0008-0000-0000-00009D050000}"/>
            </a:ext>
          </a:extLst>
        </xdr:cNvPr>
        <xdr:cNvSpPr txBox="1"/>
      </xdr:nvSpPr>
      <xdr:spPr>
        <a:xfrm>
          <a:off x="548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38" name="テキスト ボックス 1437">
          <a:extLst>
            <a:ext uri="{FF2B5EF4-FFF2-40B4-BE49-F238E27FC236}">
              <a16:creationId xmlns:a16="http://schemas.microsoft.com/office/drawing/2014/main" id="{00000000-0008-0000-0000-00009E05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39" name="テキスト ボックス 1438">
          <a:extLst>
            <a:ext uri="{FF2B5EF4-FFF2-40B4-BE49-F238E27FC236}">
              <a16:creationId xmlns:a16="http://schemas.microsoft.com/office/drawing/2014/main" id="{00000000-0008-0000-0000-00009F050000}"/>
            </a:ext>
          </a:extLst>
        </xdr:cNvPr>
        <xdr:cNvSpPr txBox="1"/>
      </xdr:nvSpPr>
      <xdr:spPr>
        <a:xfrm>
          <a:off x="5577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40" name="テキスト ボックス 1439">
          <a:extLst>
            <a:ext uri="{FF2B5EF4-FFF2-40B4-BE49-F238E27FC236}">
              <a16:creationId xmlns:a16="http://schemas.microsoft.com/office/drawing/2014/main" id="{00000000-0008-0000-0000-0000A005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41" name="テキスト ボックス 1440">
          <a:extLst>
            <a:ext uri="{FF2B5EF4-FFF2-40B4-BE49-F238E27FC236}">
              <a16:creationId xmlns:a16="http://schemas.microsoft.com/office/drawing/2014/main" id="{00000000-0008-0000-0000-0000A1050000}"/>
            </a:ext>
          </a:extLst>
        </xdr:cNvPr>
        <xdr:cNvSpPr txBox="1"/>
      </xdr:nvSpPr>
      <xdr:spPr>
        <a:xfrm>
          <a:off x="5669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42" name="テキスト ボックス 1441">
          <a:extLst>
            <a:ext uri="{FF2B5EF4-FFF2-40B4-BE49-F238E27FC236}">
              <a16:creationId xmlns:a16="http://schemas.microsoft.com/office/drawing/2014/main" id="{00000000-0008-0000-0000-0000A205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43" name="テキスト ボックス 1442">
          <a:extLst>
            <a:ext uri="{FF2B5EF4-FFF2-40B4-BE49-F238E27FC236}">
              <a16:creationId xmlns:a16="http://schemas.microsoft.com/office/drawing/2014/main" id="{00000000-0008-0000-0000-0000A3050000}"/>
            </a:ext>
          </a:extLst>
        </xdr:cNvPr>
        <xdr:cNvSpPr txBox="1"/>
      </xdr:nvSpPr>
      <xdr:spPr>
        <a:xfrm>
          <a:off x="5760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44" name="テキスト ボックス 1443">
          <a:extLst>
            <a:ext uri="{FF2B5EF4-FFF2-40B4-BE49-F238E27FC236}">
              <a16:creationId xmlns:a16="http://schemas.microsoft.com/office/drawing/2014/main" id="{00000000-0008-0000-0000-0000A405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45" name="テキスト ボックス 1444">
          <a:extLst>
            <a:ext uri="{FF2B5EF4-FFF2-40B4-BE49-F238E27FC236}">
              <a16:creationId xmlns:a16="http://schemas.microsoft.com/office/drawing/2014/main" id="{00000000-0008-0000-0000-0000A5050000}"/>
            </a:ext>
          </a:extLst>
        </xdr:cNvPr>
        <xdr:cNvSpPr txBox="1"/>
      </xdr:nvSpPr>
      <xdr:spPr>
        <a:xfrm>
          <a:off x="5852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46" name="テキスト ボックス 1445">
          <a:extLst>
            <a:ext uri="{FF2B5EF4-FFF2-40B4-BE49-F238E27FC236}">
              <a16:creationId xmlns:a16="http://schemas.microsoft.com/office/drawing/2014/main" id="{00000000-0008-0000-0000-0000A605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47" name="テキスト ボックス 1446">
          <a:extLst>
            <a:ext uri="{FF2B5EF4-FFF2-40B4-BE49-F238E27FC236}">
              <a16:creationId xmlns:a16="http://schemas.microsoft.com/office/drawing/2014/main" id="{00000000-0008-0000-0000-0000A7050000}"/>
            </a:ext>
          </a:extLst>
        </xdr:cNvPr>
        <xdr:cNvSpPr txBox="1"/>
      </xdr:nvSpPr>
      <xdr:spPr>
        <a:xfrm>
          <a:off x="594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48" name="テキスト ボックス 1447">
          <a:extLst>
            <a:ext uri="{FF2B5EF4-FFF2-40B4-BE49-F238E27FC236}">
              <a16:creationId xmlns:a16="http://schemas.microsoft.com/office/drawing/2014/main" id="{00000000-0008-0000-0000-0000A805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49" name="テキスト ボックス 1448">
          <a:extLst>
            <a:ext uri="{FF2B5EF4-FFF2-40B4-BE49-F238E27FC236}">
              <a16:creationId xmlns:a16="http://schemas.microsoft.com/office/drawing/2014/main" id="{00000000-0008-0000-0000-0000A9050000}"/>
            </a:ext>
          </a:extLst>
        </xdr:cNvPr>
        <xdr:cNvSpPr txBox="1"/>
      </xdr:nvSpPr>
      <xdr:spPr>
        <a:xfrm>
          <a:off x="6035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50" name="テキスト ボックス 1449">
          <a:extLst>
            <a:ext uri="{FF2B5EF4-FFF2-40B4-BE49-F238E27FC236}">
              <a16:creationId xmlns:a16="http://schemas.microsoft.com/office/drawing/2014/main" id="{00000000-0008-0000-0000-0000AA05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51" name="テキスト ボックス 1450">
          <a:extLst>
            <a:ext uri="{FF2B5EF4-FFF2-40B4-BE49-F238E27FC236}">
              <a16:creationId xmlns:a16="http://schemas.microsoft.com/office/drawing/2014/main" id="{00000000-0008-0000-0000-0000AB050000}"/>
            </a:ext>
          </a:extLst>
        </xdr:cNvPr>
        <xdr:cNvSpPr txBox="1"/>
      </xdr:nvSpPr>
      <xdr:spPr>
        <a:xfrm>
          <a:off x="6126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52" name="テキスト ボックス 1451">
          <a:extLst>
            <a:ext uri="{FF2B5EF4-FFF2-40B4-BE49-F238E27FC236}">
              <a16:creationId xmlns:a16="http://schemas.microsoft.com/office/drawing/2014/main" id="{00000000-0008-0000-0000-0000AC05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53" name="テキスト ボックス 1452">
          <a:extLst>
            <a:ext uri="{FF2B5EF4-FFF2-40B4-BE49-F238E27FC236}">
              <a16:creationId xmlns:a16="http://schemas.microsoft.com/office/drawing/2014/main" id="{00000000-0008-0000-0000-0000AD050000}"/>
            </a:ext>
          </a:extLst>
        </xdr:cNvPr>
        <xdr:cNvSpPr txBox="1"/>
      </xdr:nvSpPr>
      <xdr:spPr>
        <a:xfrm>
          <a:off x="6217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54" name="テキスト ボックス 1453">
          <a:extLst>
            <a:ext uri="{FF2B5EF4-FFF2-40B4-BE49-F238E27FC236}">
              <a16:creationId xmlns:a16="http://schemas.microsoft.com/office/drawing/2014/main" id="{00000000-0008-0000-0000-0000AE05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55" name="テキスト ボックス 1454">
          <a:extLst>
            <a:ext uri="{FF2B5EF4-FFF2-40B4-BE49-F238E27FC236}">
              <a16:creationId xmlns:a16="http://schemas.microsoft.com/office/drawing/2014/main" id="{00000000-0008-0000-0000-0000AF050000}"/>
            </a:ext>
          </a:extLst>
        </xdr:cNvPr>
        <xdr:cNvSpPr txBox="1"/>
      </xdr:nvSpPr>
      <xdr:spPr>
        <a:xfrm>
          <a:off x="6309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56" name="テキスト ボックス 1455">
          <a:extLst>
            <a:ext uri="{FF2B5EF4-FFF2-40B4-BE49-F238E27FC236}">
              <a16:creationId xmlns:a16="http://schemas.microsoft.com/office/drawing/2014/main" id="{00000000-0008-0000-0000-0000B005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57" name="テキスト ボックス 1456">
          <a:extLst>
            <a:ext uri="{FF2B5EF4-FFF2-40B4-BE49-F238E27FC236}">
              <a16:creationId xmlns:a16="http://schemas.microsoft.com/office/drawing/2014/main" id="{00000000-0008-0000-0000-0000B1050000}"/>
            </a:ext>
          </a:extLst>
        </xdr:cNvPr>
        <xdr:cNvSpPr txBox="1"/>
      </xdr:nvSpPr>
      <xdr:spPr>
        <a:xfrm>
          <a:off x="6400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58" name="テキスト ボックス 1457">
          <a:extLst>
            <a:ext uri="{FF2B5EF4-FFF2-40B4-BE49-F238E27FC236}">
              <a16:creationId xmlns:a16="http://schemas.microsoft.com/office/drawing/2014/main" id="{00000000-0008-0000-0000-0000B205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59" name="テキスト ボックス 1458">
          <a:extLst>
            <a:ext uri="{FF2B5EF4-FFF2-40B4-BE49-F238E27FC236}">
              <a16:creationId xmlns:a16="http://schemas.microsoft.com/office/drawing/2014/main" id="{00000000-0008-0000-0000-0000B3050000}"/>
            </a:ext>
          </a:extLst>
        </xdr:cNvPr>
        <xdr:cNvSpPr txBox="1"/>
      </xdr:nvSpPr>
      <xdr:spPr>
        <a:xfrm>
          <a:off x="6492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60" name="テキスト ボックス 1459">
          <a:extLst>
            <a:ext uri="{FF2B5EF4-FFF2-40B4-BE49-F238E27FC236}">
              <a16:creationId xmlns:a16="http://schemas.microsoft.com/office/drawing/2014/main" id="{00000000-0008-0000-0000-0000B405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61" name="テキスト ボックス 1460">
          <a:extLst>
            <a:ext uri="{FF2B5EF4-FFF2-40B4-BE49-F238E27FC236}">
              <a16:creationId xmlns:a16="http://schemas.microsoft.com/office/drawing/2014/main" id="{00000000-0008-0000-0000-0000B5050000}"/>
            </a:ext>
          </a:extLst>
        </xdr:cNvPr>
        <xdr:cNvSpPr txBox="1"/>
      </xdr:nvSpPr>
      <xdr:spPr>
        <a:xfrm>
          <a:off x="6583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62" name="テキスト ボックス 1461">
          <a:extLst>
            <a:ext uri="{FF2B5EF4-FFF2-40B4-BE49-F238E27FC236}">
              <a16:creationId xmlns:a16="http://schemas.microsoft.com/office/drawing/2014/main" id="{00000000-0008-0000-0000-0000B605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63" name="テキスト ボックス 1462">
          <a:extLst>
            <a:ext uri="{FF2B5EF4-FFF2-40B4-BE49-F238E27FC236}">
              <a16:creationId xmlns:a16="http://schemas.microsoft.com/office/drawing/2014/main" id="{00000000-0008-0000-0000-0000B7050000}"/>
            </a:ext>
          </a:extLst>
        </xdr:cNvPr>
        <xdr:cNvSpPr txBox="1"/>
      </xdr:nvSpPr>
      <xdr:spPr>
        <a:xfrm>
          <a:off x="6675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64" name="テキスト ボックス 1463">
          <a:extLst>
            <a:ext uri="{FF2B5EF4-FFF2-40B4-BE49-F238E27FC236}">
              <a16:creationId xmlns:a16="http://schemas.microsoft.com/office/drawing/2014/main" id="{00000000-0008-0000-0000-0000B805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65" name="テキスト ボックス 1464">
          <a:extLst>
            <a:ext uri="{FF2B5EF4-FFF2-40B4-BE49-F238E27FC236}">
              <a16:creationId xmlns:a16="http://schemas.microsoft.com/office/drawing/2014/main" id="{00000000-0008-0000-0000-0000B9050000}"/>
            </a:ext>
          </a:extLst>
        </xdr:cNvPr>
        <xdr:cNvSpPr txBox="1"/>
      </xdr:nvSpPr>
      <xdr:spPr>
        <a:xfrm>
          <a:off x="6766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66" name="テキスト ボックス 1465">
          <a:extLst>
            <a:ext uri="{FF2B5EF4-FFF2-40B4-BE49-F238E27FC236}">
              <a16:creationId xmlns:a16="http://schemas.microsoft.com/office/drawing/2014/main" id="{00000000-0008-0000-0000-0000BA05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67" name="テキスト ボックス 1466">
          <a:extLst>
            <a:ext uri="{FF2B5EF4-FFF2-40B4-BE49-F238E27FC236}">
              <a16:creationId xmlns:a16="http://schemas.microsoft.com/office/drawing/2014/main" id="{00000000-0008-0000-0000-0000BB050000}"/>
            </a:ext>
          </a:extLst>
        </xdr:cNvPr>
        <xdr:cNvSpPr txBox="1"/>
      </xdr:nvSpPr>
      <xdr:spPr>
        <a:xfrm>
          <a:off x="685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68" name="テキスト ボックス 1467">
          <a:extLst>
            <a:ext uri="{FF2B5EF4-FFF2-40B4-BE49-F238E27FC236}">
              <a16:creationId xmlns:a16="http://schemas.microsoft.com/office/drawing/2014/main" id="{00000000-0008-0000-0000-0000BC05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69" name="テキスト ボックス 1468">
          <a:extLst>
            <a:ext uri="{FF2B5EF4-FFF2-40B4-BE49-F238E27FC236}">
              <a16:creationId xmlns:a16="http://schemas.microsoft.com/office/drawing/2014/main" id="{00000000-0008-0000-0000-0000BD050000}"/>
            </a:ext>
          </a:extLst>
        </xdr:cNvPr>
        <xdr:cNvSpPr txBox="1"/>
      </xdr:nvSpPr>
      <xdr:spPr>
        <a:xfrm>
          <a:off x="6949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70" name="テキスト ボックス 1469">
          <a:extLst>
            <a:ext uri="{FF2B5EF4-FFF2-40B4-BE49-F238E27FC236}">
              <a16:creationId xmlns:a16="http://schemas.microsoft.com/office/drawing/2014/main" id="{00000000-0008-0000-0000-0000BE05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71" name="テキスト ボックス 1470">
          <a:extLst>
            <a:ext uri="{FF2B5EF4-FFF2-40B4-BE49-F238E27FC236}">
              <a16:creationId xmlns:a16="http://schemas.microsoft.com/office/drawing/2014/main" id="{00000000-0008-0000-0000-0000BF050000}"/>
            </a:ext>
          </a:extLst>
        </xdr:cNvPr>
        <xdr:cNvSpPr txBox="1"/>
      </xdr:nvSpPr>
      <xdr:spPr>
        <a:xfrm>
          <a:off x="7040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72" name="テキスト ボックス 1471">
          <a:extLst>
            <a:ext uri="{FF2B5EF4-FFF2-40B4-BE49-F238E27FC236}">
              <a16:creationId xmlns:a16="http://schemas.microsoft.com/office/drawing/2014/main" id="{00000000-0008-0000-0000-0000C005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73" name="テキスト ボックス 1472">
          <a:extLst>
            <a:ext uri="{FF2B5EF4-FFF2-40B4-BE49-F238E27FC236}">
              <a16:creationId xmlns:a16="http://schemas.microsoft.com/office/drawing/2014/main" id="{00000000-0008-0000-0000-0000C1050000}"/>
            </a:ext>
          </a:extLst>
        </xdr:cNvPr>
        <xdr:cNvSpPr txBox="1"/>
      </xdr:nvSpPr>
      <xdr:spPr>
        <a:xfrm>
          <a:off x="7132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74" name="テキスト ボックス 1473">
          <a:extLst>
            <a:ext uri="{FF2B5EF4-FFF2-40B4-BE49-F238E27FC236}">
              <a16:creationId xmlns:a16="http://schemas.microsoft.com/office/drawing/2014/main" id="{00000000-0008-0000-0000-0000C205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75" name="テキスト ボックス 1474">
          <a:extLst>
            <a:ext uri="{FF2B5EF4-FFF2-40B4-BE49-F238E27FC236}">
              <a16:creationId xmlns:a16="http://schemas.microsoft.com/office/drawing/2014/main" id="{00000000-0008-0000-0000-0000C3050000}"/>
            </a:ext>
          </a:extLst>
        </xdr:cNvPr>
        <xdr:cNvSpPr txBox="1"/>
      </xdr:nvSpPr>
      <xdr:spPr>
        <a:xfrm>
          <a:off x="7223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76" name="テキスト ボックス 1475">
          <a:extLst>
            <a:ext uri="{FF2B5EF4-FFF2-40B4-BE49-F238E27FC236}">
              <a16:creationId xmlns:a16="http://schemas.microsoft.com/office/drawing/2014/main" id="{00000000-0008-0000-0000-0000C405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77" name="テキスト ボックス 1476">
          <a:extLst>
            <a:ext uri="{FF2B5EF4-FFF2-40B4-BE49-F238E27FC236}">
              <a16:creationId xmlns:a16="http://schemas.microsoft.com/office/drawing/2014/main" id="{00000000-0008-0000-0000-0000C5050000}"/>
            </a:ext>
          </a:extLst>
        </xdr:cNvPr>
        <xdr:cNvSpPr txBox="1"/>
      </xdr:nvSpPr>
      <xdr:spPr>
        <a:xfrm>
          <a:off x="7315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78" name="テキスト ボックス 1477">
          <a:extLst>
            <a:ext uri="{FF2B5EF4-FFF2-40B4-BE49-F238E27FC236}">
              <a16:creationId xmlns:a16="http://schemas.microsoft.com/office/drawing/2014/main" id="{00000000-0008-0000-0000-0000C605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79" name="テキスト ボックス 1478">
          <a:extLst>
            <a:ext uri="{FF2B5EF4-FFF2-40B4-BE49-F238E27FC236}">
              <a16:creationId xmlns:a16="http://schemas.microsoft.com/office/drawing/2014/main" id="{00000000-0008-0000-0000-0000C7050000}"/>
            </a:ext>
          </a:extLst>
        </xdr:cNvPr>
        <xdr:cNvSpPr txBox="1"/>
      </xdr:nvSpPr>
      <xdr:spPr>
        <a:xfrm>
          <a:off x="7406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80" name="テキスト ボックス 1479">
          <a:extLst>
            <a:ext uri="{FF2B5EF4-FFF2-40B4-BE49-F238E27FC236}">
              <a16:creationId xmlns:a16="http://schemas.microsoft.com/office/drawing/2014/main" id="{00000000-0008-0000-0000-0000C805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81" name="テキスト ボックス 1480">
          <a:extLst>
            <a:ext uri="{FF2B5EF4-FFF2-40B4-BE49-F238E27FC236}">
              <a16:creationId xmlns:a16="http://schemas.microsoft.com/office/drawing/2014/main" id="{00000000-0008-0000-0000-0000C9050000}"/>
            </a:ext>
          </a:extLst>
        </xdr:cNvPr>
        <xdr:cNvSpPr txBox="1"/>
      </xdr:nvSpPr>
      <xdr:spPr>
        <a:xfrm>
          <a:off x="7498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82" name="テキスト ボックス 1481">
          <a:extLst>
            <a:ext uri="{FF2B5EF4-FFF2-40B4-BE49-F238E27FC236}">
              <a16:creationId xmlns:a16="http://schemas.microsoft.com/office/drawing/2014/main" id="{00000000-0008-0000-0000-0000CA05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83" name="テキスト ボックス 1482">
          <a:extLst>
            <a:ext uri="{FF2B5EF4-FFF2-40B4-BE49-F238E27FC236}">
              <a16:creationId xmlns:a16="http://schemas.microsoft.com/office/drawing/2014/main" id="{00000000-0008-0000-0000-0000CB050000}"/>
            </a:ext>
          </a:extLst>
        </xdr:cNvPr>
        <xdr:cNvSpPr txBox="1"/>
      </xdr:nvSpPr>
      <xdr:spPr>
        <a:xfrm>
          <a:off x="7589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84" name="テキスト ボックス 1483">
          <a:extLst>
            <a:ext uri="{FF2B5EF4-FFF2-40B4-BE49-F238E27FC236}">
              <a16:creationId xmlns:a16="http://schemas.microsoft.com/office/drawing/2014/main" id="{00000000-0008-0000-0000-0000CC05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85" name="テキスト ボックス 1484">
          <a:extLst>
            <a:ext uri="{FF2B5EF4-FFF2-40B4-BE49-F238E27FC236}">
              <a16:creationId xmlns:a16="http://schemas.microsoft.com/office/drawing/2014/main" id="{00000000-0008-0000-0000-0000CD050000}"/>
            </a:ext>
          </a:extLst>
        </xdr:cNvPr>
        <xdr:cNvSpPr txBox="1"/>
      </xdr:nvSpPr>
      <xdr:spPr>
        <a:xfrm>
          <a:off x="7680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86" name="テキスト ボックス 1485">
          <a:extLst>
            <a:ext uri="{FF2B5EF4-FFF2-40B4-BE49-F238E27FC236}">
              <a16:creationId xmlns:a16="http://schemas.microsoft.com/office/drawing/2014/main" id="{00000000-0008-0000-0000-0000CE05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87" name="テキスト ボックス 1486">
          <a:extLst>
            <a:ext uri="{FF2B5EF4-FFF2-40B4-BE49-F238E27FC236}">
              <a16:creationId xmlns:a16="http://schemas.microsoft.com/office/drawing/2014/main" id="{00000000-0008-0000-0000-0000CF050000}"/>
            </a:ext>
          </a:extLst>
        </xdr:cNvPr>
        <xdr:cNvSpPr txBox="1"/>
      </xdr:nvSpPr>
      <xdr:spPr>
        <a:xfrm>
          <a:off x="777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88" name="テキスト ボックス 1487">
          <a:extLst>
            <a:ext uri="{FF2B5EF4-FFF2-40B4-BE49-F238E27FC236}">
              <a16:creationId xmlns:a16="http://schemas.microsoft.com/office/drawing/2014/main" id="{00000000-0008-0000-0000-0000D005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89" name="テキスト ボックス 1488">
          <a:extLst>
            <a:ext uri="{FF2B5EF4-FFF2-40B4-BE49-F238E27FC236}">
              <a16:creationId xmlns:a16="http://schemas.microsoft.com/office/drawing/2014/main" id="{00000000-0008-0000-0000-0000D1050000}"/>
            </a:ext>
          </a:extLst>
        </xdr:cNvPr>
        <xdr:cNvSpPr txBox="1"/>
      </xdr:nvSpPr>
      <xdr:spPr>
        <a:xfrm>
          <a:off x="7863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90" name="テキスト ボックス 1489">
          <a:extLst>
            <a:ext uri="{FF2B5EF4-FFF2-40B4-BE49-F238E27FC236}">
              <a16:creationId xmlns:a16="http://schemas.microsoft.com/office/drawing/2014/main" id="{00000000-0008-0000-0000-0000D205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91" name="テキスト ボックス 1490">
          <a:extLst>
            <a:ext uri="{FF2B5EF4-FFF2-40B4-BE49-F238E27FC236}">
              <a16:creationId xmlns:a16="http://schemas.microsoft.com/office/drawing/2014/main" id="{00000000-0008-0000-0000-0000D3050000}"/>
            </a:ext>
          </a:extLst>
        </xdr:cNvPr>
        <xdr:cNvSpPr txBox="1"/>
      </xdr:nvSpPr>
      <xdr:spPr>
        <a:xfrm>
          <a:off x="7955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92" name="テキスト ボックス 1491">
          <a:extLst>
            <a:ext uri="{FF2B5EF4-FFF2-40B4-BE49-F238E27FC236}">
              <a16:creationId xmlns:a16="http://schemas.microsoft.com/office/drawing/2014/main" id="{00000000-0008-0000-0000-0000D405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93" name="テキスト ボックス 1492">
          <a:extLst>
            <a:ext uri="{FF2B5EF4-FFF2-40B4-BE49-F238E27FC236}">
              <a16:creationId xmlns:a16="http://schemas.microsoft.com/office/drawing/2014/main" id="{00000000-0008-0000-0000-0000D5050000}"/>
            </a:ext>
          </a:extLst>
        </xdr:cNvPr>
        <xdr:cNvSpPr txBox="1"/>
      </xdr:nvSpPr>
      <xdr:spPr>
        <a:xfrm>
          <a:off x="8046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94" name="テキスト ボックス 1493">
          <a:extLst>
            <a:ext uri="{FF2B5EF4-FFF2-40B4-BE49-F238E27FC236}">
              <a16:creationId xmlns:a16="http://schemas.microsoft.com/office/drawing/2014/main" id="{00000000-0008-0000-0000-0000D605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95" name="テキスト ボックス 1494">
          <a:extLst>
            <a:ext uri="{FF2B5EF4-FFF2-40B4-BE49-F238E27FC236}">
              <a16:creationId xmlns:a16="http://schemas.microsoft.com/office/drawing/2014/main" id="{00000000-0008-0000-0000-0000D7050000}"/>
            </a:ext>
          </a:extLst>
        </xdr:cNvPr>
        <xdr:cNvSpPr txBox="1"/>
      </xdr:nvSpPr>
      <xdr:spPr>
        <a:xfrm>
          <a:off x="81381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96" name="テキスト ボックス 1495">
          <a:extLst>
            <a:ext uri="{FF2B5EF4-FFF2-40B4-BE49-F238E27FC236}">
              <a16:creationId xmlns:a16="http://schemas.microsoft.com/office/drawing/2014/main" id="{00000000-0008-0000-0000-0000D805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97" name="テキスト ボックス 1496">
          <a:extLst>
            <a:ext uri="{FF2B5EF4-FFF2-40B4-BE49-F238E27FC236}">
              <a16:creationId xmlns:a16="http://schemas.microsoft.com/office/drawing/2014/main" id="{00000000-0008-0000-0000-0000D9050000}"/>
            </a:ext>
          </a:extLst>
        </xdr:cNvPr>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98" name="テキスト ボックス 1497">
          <a:extLst>
            <a:ext uri="{FF2B5EF4-FFF2-40B4-BE49-F238E27FC236}">
              <a16:creationId xmlns:a16="http://schemas.microsoft.com/office/drawing/2014/main" id="{00000000-0008-0000-0000-0000DA05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99" name="テキスト ボックス 1498">
          <a:extLst>
            <a:ext uri="{FF2B5EF4-FFF2-40B4-BE49-F238E27FC236}">
              <a16:creationId xmlns:a16="http://schemas.microsoft.com/office/drawing/2014/main" id="{00000000-0008-0000-0000-0000DB050000}"/>
            </a:ext>
          </a:extLst>
        </xdr:cNvPr>
        <xdr:cNvSpPr txBox="1"/>
      </xdr:nvSpPr>
      <xdr:spPr>
        <a:xfrm>
          <a:off x="83210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500" name="テキスト ボックス 1499">
          <a:extLst>
            <a:ext uri="{FF2B5EF4-FFF2-40B4-BE49-F238E27FC236}">
              <a16:creationId xmlns:a16="http://schemas.microsoft.com/office/drawing/2014/main" id="{00000000-0008-0000-0000-0000DC05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501" name="テキスト ボックス 1500">
          <a:extLst>
            <a:ext uri="{FF2B5EF4-FFF2-40B4-BE49-F238E27FC236}">
              <a16:creationId xmlns:a16="http://schemas.microsoft.com/office/drawing/2014/main" id="{00000000-0008-0000-0000-0000DD050000}"/>
            </a:ext>
          </a:extLst>
        </xdr:cNvPr>
        <xdr:cNvSpPr txBox="1"/>
      </xdr:nvSpPr>
      <xdr:spPr>
        <a:xfrm>
          <a:off x="84124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502" name="テキスト ボックス 1501">
          <a:extLst>
            <a:ext uri="{FF2B5EF4-FFF2-40B4-BE49-F238E27FC236}">
              <a16:creationId xmlns:a16="http://schemas.microsoft.com/office/drawing/2014/main" id="{00000000-0008-0000-0000-0000DE05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503" name="テキスト ボックス 1502">
          <a:extLst>
            <a:ext uri="{FF2B5EF4-FFF2-40B4-BE49-F238E27FC236}">
              <a16:creationId xmlns:a16="http://schemas.microsoft.com/office/drawing/2014/main" id="{00000000-0008-0000-0000-0000DF050000}"/>
            </a:ext>
          </a:extLst>
        </xdr:cNvPr>
        <xdr:cNvSpPr txBox="1"/>
      </xdr:nvSpPr>
      <xdr:spPr>
        <a:xfrm>
          <a:off x="85039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504" name="テキスト ボックス 1503">
          <a:extLst>
            <a:ext uri="{FF2B5EF4-FFF2-40B4-BE49-F238E27FC236}">
              <a16:creationId xmlns:a16="http://schemas.microsoft.com/office/drawing/2014/main" id="{00000000-0008-0000-0000-0000E005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505" name="テキスト ボックス 1504">
          <a:extLst>
            <a:ext uri="{FF2B5EF4-FFF2-40B4-BE49-F238E27FC236}">
              <a16:creationId xmlns:a16="http://schemas.microsoft.com/office/drawing/2014/main" id="{00000000-0008-0000-0000-0000E1050000}"/>
            </a:ext>
          </a:extLst>
        </xdr:cNvPr>
        <xdr:cNvSpPr txBox="1"/>
      </xdr:nvSpPr>
      <xdr:spPr>
        <a:xfrm>
          <a:off x="85953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506" name="テキスト ボックス 1505">
          <a:extLst>
            <a:ext uri="{FF2B5EF4-FFF2-40B4-BE49-F238E27FC236}">
              <a16:creationId xmlns:a16="http://schemas.microsoft.com/office/drawing/2014/main" id="{00000000-0008-0000-0000-0000E2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507" name="テキスト ボックス 1506">
          <a:extLst>
            <a:ext uri="{FF2B5EF4-FFF2-40B4-BE49-F238E27FC236}">
              <a16:creationId xmlns:a16="http://schemas.microsoft.com/office/drawing/2014/main" id="{00000000-0008-0000-0000-0000E3050000}"/>
            </a:ext>
          </a:extLst>
        </xdr:cNvPr>
        <xdr:cNvSpPr txBox="1"/>
      </xdr:nvSpPr>
      <xdr:spPr>
        <a:xfrm>
          <a:off x="868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508" name="テキスト ボックス 1507">
          <a:extLst>
            <a:ext uri="{FF2B5EF4-FFF2-40B4-BE49-F238E27FC236}">
              <a16:creationId xmlns:a16="http://schemas.microsoft.com/office/drawing/2014/main" id="{00000000-0008-0000-0000-0000E405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509" name="テキスト ボックス 1508">
          <a:extLst>
            <a:ext uri="{FF2B5EF4-FFF2-40B4-BE49-F238E27FC236}">
              <a16:creationId xmlns:a16="http://schemas.microsoft.com/office/drawing/2014/main" id="{00000000-0008-0000-0000-0000E5050000}"/>
            </a:ext>
          </a:extLst>
        </xdr:cNvPr>
        <xdr:cNvSpPr txBox="1"/>
      </xdr:nvSpPr>
      <xdr:spPr>
        <a:xfrm>
          <a:off x="87782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10" name="テキスト ボックス 1509">
          <a:extLst>
            <a:ext uri="{FF2B5EF4-FFF2-40B4-BE49-F238E27FC236}">
              <a16:creationId xmlns:a16="http://schemas.microsoft.com/office/drawing/2014/main" id="{00000000-0008-0000-0000-0000E605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11" name="テキスト ボックス 1510">
          <a:extLst>
            <a:ext uri="{FF2B5EF4-FFF2-40B4-BE49-F238E27FC236}">
              <a16:creationId xmlns:a16="http://schemas.microsoft.com/office/drawing/2014/main" id="{00000000-0008-0000-0000-0000E7050000}"/>
            </a:ext>
          </a:extLst>
        </xdr:cNvPr>
        <xdr:cNvSpPr txBox="1"/>
      </xdr:nvSpPr>
      <xdr:spPr>
        <a:xfrm>
          <a:off x="88696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12" name="テキスト ボックス 1511">
          <a:extLst>
            <a:ext uri="{FF2B5EF4-FFF2-40B4-BE49-F238E27FC236}">
              <a16:creationId xmlns:a16="http://schemas.microsoft.com/office/drawing/2014/main" id="{00000000-0008-0000-0000-0000E805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13" name="テキスト ボックス 1512">
          <a:extLst>
            <a:ext uri="{FF2B5EF4-FFF2-40B4-BE49-F238E27FC236}">
              <a16:creationId xmlns:a16="http://schemas.microsoft.com/office/drawing/2014/main" id="{00000000-0008-0000-0000-0000E9050000}"/>
            </a:ext>
          </a:extLst>
        </xdr:cNvPr>
        <xdr:cNvSpPr txBox="1"/>
      </xdr:nvSpPr>
      <xdr:spPr>
        <a:xfrm>
          <a:off x="89611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14" name="テキスト ボックス 1513">
          <a:extLst>
            <a:ext uri="{FF2B5EF4-FFF2-40B4-BE49-F238E27FC236}">
              <a16:creationId xmlns:a16="http://schemas.microsoft.com/office/drawing/2014/main" id="{00000000-0008-0000-0000-0000EA05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15" name="テキスト ボックス 1514">
          <a:extLst>
            <a:ext uri="{FF2B5EF4-FFF2-40B4-BE49-F238E27FC236}">
              <a16:creationId xmlns:a16="http://schemas.microsoft.com/office/drawing/2014/main" id="{00000000-0008-0000-0000-0000EB050000}"/>
            </a:ext>
          </a:extLst>
        </xdr:cNvPr>
        <xdr:cNvSpPr txBox="1"/>
      </xdr:nvSpPr>
      <xdr:spPr>
        <a:xfrm>
          <a:off x="90525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16" name="テキスト ボックス 1515">
          <a:extLst>
            <a:ext uri="{FF2B5EF4-FFF2-40B4-BE49-F238E27FC236}">
              <a16:creationId xmlns:a16="http://schemas.microsoft.com/office/drawing/2014/main" id="{00000000-0008-0000-0000-0000EC05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17" name="テキスト ボックス 1516">
          <a:extLst>
            <a:ext uri="{FF2B5EF4-FFF2-40B4-BE49-F238E27FC236}">
              <a16:creationId xmlns:a16="http://schemas.microsoft.com/office/drawing/2014/main" id="{00000000-0008-0000-0000-0000ED050000}"/>
            </a:ext>
          </a:extLst>
        </xdr:cNvPr>
        <xdr:cNvSpPr txBox="1"/>
      </xdr:nvSpPr>
      <xdr:spPr>
        <a:xfrm>
          <a:off x="914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18" name="テキスト ボックス 1517">
          <a:extLst>
            <a:ext uri="{FF2B5EF4-FFF2-40B4-BE49-F238E27FC236}">
              <a16:creationId xmlns:a16="http://schemas.microsoft.com/office/drawing/2014/main" id="{00000000-0008-0000-0000-0000EE05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19" name="テキスト ボックス 1518">
          <a:extLst>
            <a:ext uri="{FF2B5EF4-FFF2-40B4-BE49-F238E27FC236}">
              <a16:creationId xmlns:a16="http://schemas.microsoft.com/office/drawing/2014/main" id="{00000000-0008-0000-0000-0000EF050000}"/>
            </a:ext>
          </a:extLst>
        </xdr:cNvPr>
        <xdr:cNvSpPr txBox="1"/>
      </xdr:nvSpPr>
      <xdr:spPr>
        <a:xfrm>
          <a:off x="92354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20" name="テキスト ボックス 1519">
          <a:extLst>
            <a:ext uri="{FF2B5EF4-FFF2-40B4-BE49-F238E27FC236}">
              <a16:creationId xmlns:a16="http://schemas.microsoft.com/office/drawing/2014/main" id="{00000000-0008-0000-0000-0000F005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21" name="テキスト ボックス 1520">
          <a:extLst>
            <a:ext uri="{FF2B5EF4-FFF2-40B4-BE49-F238E27FC236}">
              <a16:creationId xmlns:a16="http://schemas.microsoft.com/office/drawing/2014/main" id="{00000000-0008-0000-0000-0000F1050000}"/>
            </a:ext>
          </a:extLst>
        </xdr:cNvPr>
        <xdr:cNvSpPr txBox="1"/>
      </xdr:nvSpPr>
      <xdr:spPr>
        <a:xfrm>
          <a:off x="93268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22" name="テキスト ボックス 1521">
          <a:extLst>
            <a:ext uri="{FF2B5EF4-FFF2-40B4-BE49-F238E27FC236}">
              <a16:creationId xmlns:a16="http://schemas.microsoft.com/office/drawing/2014/main" id="{00000000-0008-0000-0000-0000F205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23" name="テキスト ボックス 1522">
          <a:extLst>
            <a:ext uri="{FF2B5EF4-FFF2-40B4-BE49-F238E27FC236}">
              <a16:creationId xmlns:a16="http://schemas.microsoft.com/office/drawing/2014/main" id="{00000000-0008-0000-0000-0000F3050000}"/>
            </a:ext>
          </a:extLst>
        </xdr:cNvPr>
        <xdr:cNvSpPr txBox="1"/>
      </xdr:nvSpPr>
      <xdr:spPr>
        <a:xfrm>
          <a:off x="94183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24" name="テキスト ボックス 1523">
          <a:extLst>
            <a:ext uri="{FF2B5EF4-FFF2-40B4-BE49-F238E27FC236}">
              <a16:creationId xmlns:a16="http://schemas.microsoft.com/office/drawing/2014/main" id="{00000000-0008-0000-0000-0000F405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25" name="テキスト ボックス 1524">
          <a:extLst>
            <a:ext uri="{FF2B5EF4-FFF2-40B4-BE49-F238E27FC236}">
              <a16:creationId xmlns:a16="http://schemas.microsoft.com/office/drawing/2014/main" id="{00000000-0008-0000-0000-0000F5050000}"/>
            </a:ext>
          </a:extLst>
        </xdr:cNvPr>
        <xdr:cNvSpPr txBox="1"/>
      </xdr:nvSpPr>
      <xdr:spPr>
        <a:xfrm>
          <a:off x="95097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26" name="テキスト ボックス 1525">
          <a:extLst>
            <a:ext uri="{FF2B5EF4-FFF2-40B4-BE49-F238E27FC236}">
              <a16:creationId xmlns:a16="http://schemas.microsoft.com/office/drawing/2014/main" id="{00000000-0008-0000-0000-0000F605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27" name="テキスト ボックス 1526">
          <a:extLst>
            <a:ext uri="{FF2B5EF4-FFF2-40B4-BE49-F238E27FC236}">
              <a16:creationId xmlns:a16="http://schemas.microsoft.com/office/drawing/2014/main" id="{00000000-0008-0000-0000-0000F7050000}"/>
            </a:ext>
          </a:extLst>
        </xdr:cNvPr>
        <xdr:cNvSpPr txBox="1"/>
      </xdr:nvSpPr>
      <xdr:spPr>
        <a:xfrm>
          <a:off x="9601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28" name="テキスト ボックス 1527">
          <a:extLst>
            <a:ext uri="{FF2B5EF4-FFF2-40B4-BE49-F238E27FC236}">
              <a16:creationId xmlns:a16="http://schemas.microsoft.com/office/drawing/2014/main" id="{00000000-0008-0000-0000-0000F805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29" name="テキスト ボックス 1528">
          <a:extLst>
            <a:ext uri="{FF2B5EF4-FFF2-40B4-BE49-F238E27FC236}">
              <a16:creationId xmlns:a16="http://schemas.microsoft.com/office/drawing/2014/main" id="{00000000-0008-0000-0000-0000F9050000}"/>
            </a:ext>
          </a:extLst>
        </xdr:cNvPr>
        <xdr:cNvSpPr txBox="1"/>
      </xdr:nvSpPr>
      <xdr:spPr>
        <a:xfrm>
          <a:off x="96926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30" name="テキスト ボックス 1529">
          <a:extLst>
            <a:ext uri="{FF2B5EF4-FFF2-40B4-BE49-F238E27FC236}">
              <a16:creationId xmlns:a16="http://schemas.microsoft.com/office/drawing/2014/main" id="{00000000-0008-0000-0000-0000FA05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31" name="テキスト ボックス 1530">
          <a:extLst>
            <a:ext uri="{FF2B5EF4-FFF2-40B4-BE49-F238E27FC236}">
              <a16:creationId xmlns:a16="http://schemas.microsoft.com/office/drawing/2014/main" id="{00000000-0008-0000-0000-0000FB050000}"/>
            </a:ext>
          </a:extLst>
        </xdr:cNvPr>
        <xdr:cNvSpPr txBox="1"/>
      </xdr:nvSpPr>
      <xdr:spPr>
        <a:xfrm>
          <a:off x="97840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32" name="テキスト ボックス 1531">
          <a:extLst>
            <a:ext uri="{FF2B5EF4-FFF2-40B4-BE49-F238E27FC236}">
              <a16:creationId xmlns:a16="http://schemas.microsoft.com/office/drawing/2014/main" id="{00000000-0008-0000-0000-0000FC05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33" name="テキスト ボックス 1532">
          <a:extLst>
            <a:ext uri="{FF2B5EF4-FFF2-40B4-BE49-F238E27FC236}">
              <a16:creationId xmlns:a16="http://schemas.microsoft.com/office/drawing/2014/main" id="{00000000-0008-0000-0000-0000FD050000}"/>
            </a:ext>
          </a:extLst>
        </xdr:cNvPr>
        <xdr:cNvSpPr txBox="1"/>
      </xdr:nvSpPr>
      <xdr:spPr>
        <a:xfrm>
          <a:off x="98755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34" name="テキスト ボックス 1533">
          <a:extLst>
            <a:ext uri="{FF2B5EF4-FFF2-40B4-BE49-F238E27FC236}">
              <a16:creationId xmlns:a16="http://schemas.microsoft.com/office/drawing/2014/main" id="{00000000-0008-0000-0000-0000FE05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35" name="テキスト ボックス 1534">
          <a:extLst>
            <a:ext uri="{FF2B5EF4-FFF2-40B4-BE49-F238E27FC236}">
              <a16:creationId xmlns:a16="http://schemas.microsoft.com/office/drawing/2014/main" id="{00000000-0008-0000-0000-0000FF050000}"/>
            </a:ext>
          </a:extLst>
        </xdr:cNvPr>
        <xdr:cNvSpPr txBox="1"/>
      </xdr:nvSpPr>
      <xdr:spPr>
        <a:xfrm>
          <a:off x="996696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36" name="テキスト ボックス 1535">
          <a:extLst>
            <a:ext uri="{FF2B5EF4-FFF2-40B4-BE49-F238E27FC236}">
              <a16:creationId xmlns:a16="http://schemas.microsoft.com/office/drawing/2014/main" id="{00000000-0008-0000-0000-00000006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37" name="テキスト ボックス 1536">
          <a:extLst>
            <a:ext uri="{FF2B5EF4-FFF2-40B4-BE49-F238E27FC236}">
              <a16:creationId xmlns:a16="http://schemas.microsoft.com/office/drawing/2014/main" id="{00000000-0008-0000-0000-000001060000}"/>
            </a:ext>
          </a:extLst>
        </xdr:cNvPr>
        <xdr:cNvSpPr txBox="1"/>
      </xdr:nvSpPr>
      <xdr:spPr>
        <a:xfrm>
          <a:off x="10058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38" name="テキスト ボックス 1537">
          <a:extLst>
            <a:ext uri="{FF2B5EF4-FFF2-40B4-BE49-F238E27FC236}">
              <a16:creationId xmlns:a16="http://schemas.microsoft.com/office/drawing/2014/main" id="{00000000-0008-0000-0000-00000206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39" name="テキスト ボックス 1538">
          <a:extLst>
            <a:ext uri="{FF2B5EF4-FFF2-40B4-BE49-F238E27FC236}">
              <a16:creationId xmlns:a16="http://schemas.microsoft.com/office/drawing/2014/main" id="{00000000-0008-0000-0000-000003060000}"/>
            </a:ext>
          </a:extLst>
        </xdr:cNvPr>
        <xdr:cNvSpPr txBox="1"/>
      </xdr:nvSpPr>
      <xdr:spPr>
        <a:xfrm>
          <a:off x="1014984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40" name="テキスト ボックス 1539">
          <a:extLst>
            <a:ext uri="{FF2B5EF4-FFF2-40B4-BE49-F238E27FC236}">
              <a16:creationId xmlns:a16="http://schemas.microsoft.com/office/drawing/2014/main" id="{00000000-0008-0000-0000-00000406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41" name="テキスト ボックス 1540">
          <a:extLst>
            <a:ext uri="{FF2B5EF4-FFF2-40B4-BE49-F238E27FC236}">
              <a16:creationId xmlns:a16="http://schemas.microsoft.com/office/drawing/2014/main" id="{00000000-0008-0000-0000-000005060000}"/>
            </a:ext>
          </a:extLst>
        </xdr:cNvPr>
        <xdr:cNvSpPr txBox="1"/>
      </xdr:nvSpPr>
      <xdr:spPr>
        <a:xfrm>
          <a:off x="1024128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42" name="テキスト ボックス 1541">
          <a:extLst>
            <a:ext uri="{FF2B5EF4-FFF2-40B4-BE49-F238E27FC236}">
              <a16:creationId xmlns:a16="http://schemas.microsoft.com/office/drawing/2014/main" id="{00000000-0008-0000-0000-00000606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43" name="テキスト ボックス 1542">
          <a:extLst>
            <a:ext uri="{FF2B5EF4-FFF2-40B4-BE49-F238E27FC236}">
              <a16:creationId xmlns:a16="http://schemas.microsoft.com/office/drawing/2014/main" id="{00000000-0008-0000-0000-000007060000}"/>
            </a:ext>
          </a:extLst>
        </xdr:cNvPr>
        <xdr:cNvSpPr txBox="1"/>
      </xdr:nvSpPr>
      <xdr:spPr>
        <a:xfrm>
          <a:off x="1033272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27807</xdr:colOff>
      <xdr:row>136</xdr:row>
      <xdr:rowOff>12708</xdr:rowOff>
    </xdr:from>
    <xdr:to>
      <xdr:col>5</xdr:col>
      <xdr:colOff>139568</xdr:colOff>
      <xdr:row>144</xdr:row>
      <xdr:rowOff>147279</xdr:rowOff>
    </xdr:to>
    <xdr:sp macro="" textlink="">
      <xdr:nvSpPr>
        <xdr:cNvPr id="1693" name="片側の 2 つの角を丸めた四角形 1692">
          <a:extLst>
            <a:ext uri="{FF2B5EF4-FFF2-40B4-BE49-F238E27FC236}">
              <a16:creationId xmlns:a16="http://schemas.microsoft.com/office/drawing/2014/main" id="{00000000-0008-0000-0000-00009D060000}"/>
            </a:ext>
          </a:extLst>
        </xdr:cNvPr>
        <xdr:cNvSpPr/>
      </xdr:nvSpPr>
      <xdr:spPr>
        <a:xfrm rot="16200000">
          <a:off x="-228526" y="17277970"/>
          <a:ext cx="1332000" cy="710475"/>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1</xdr:col>
      <xdr:colOff>137948</xdr:colOff>
      <xdr:row>90</xdr:row>
      <xdr:rowOff>109831</xdr:rowOff>
    </xdr:from>
    <xdr:to>
      <xdr:col>5</xdr:col>
      <xdr:colOff>52551</xdr:colOff>
      <xdr:row>109</xdr:row>
      <xdr:rowOff>0</xdr:rowOff>
    </xdr:to>
    <xdr:sp macro="" textlink="">
      <xdr:nvSpPr>
        <xdr:cNvPr id="1546" name="テキスト ボックス 1545">
          <a:extLst>
            <a:ext uri="{FF2B5EF4-FFF2-40B4-BE49-F238E27FC236}">
              <a16:creationId xmlns:a16="http://schemas.microsoft.com/office/drawing/2014/main" id="{00000000-0008-0000-0000-00000A060000}"/>
            </a:ext>
          </a:extLst>
        </xdr:cNvPr>
        <xdr:cNvSpPr txBox="1"/>
      </xdr:nvSpPr>
      <xdr:spPr>
        <a:xfrm rot="5400000">
          <a:off x="279805" y="10787060"/>
          <a:ext cx="300924" cy="4926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15533</xdr:colOff>
      <xdr:row>138</xdr:row>
      <xdr:rowOff>98532</xdr:rowOff>
    </xdr:from>
    <xdr:to>
      <xdr:col>5</xdr:col>
      <xdr:colOff>52736</xdr:colOff>
      <xdr:row>145</xdr:row>
      <xdr:rowOff>105104</xdr:rowOff>
    </xdr:to>
    <xdr:sp macro="" textlink="">
      <xdr:nvSpPr>
        <xdr:cNvPr id="1551" name="テキスト ボックス 1550">
          <a:extLst>
            <a:ext uri="{FF2B5EF4-FFF2-40B4-BE49-F238E27FC236}">
              <a16:creationId xmlns:a16="http://schemas.microsoft.com/office/drawing/2014/main" id="{00000000-0008-0000-0000-00000F060000}"/>
            </a:ext>
          </a:extLst>
        </xdr:cNvPr>
        <xdr:cNvSpPr txBox="1"/>
      </xdr:nvSpPr>
      <xdr:spPr>
        <a:xfrm>
          <a:off x="206033" y="16685170"/>
          <a:ext cx="470755" cy="880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終了</a:t>
          </a:r>
        </a:p>
      </xdr:txBody>
    </xdr:sp>
    <xdr:clientData/>
  </xdr:twoCellAnchor>
  <xdr:twoCellAnchor>
    <xdr:from>
      <xdr:col>1</xdr:col>
      <xdr:colOff>8283</xdr:colOff>
      <xdr:row>63</xdr:row>
      <xdr:rowOff>1228</xdr:rowOff>
    </xdr:from>
    <xdr:to>
      <xdr:col>5</xdr:col>
      <xdr:colOff>129859</xdr:colOff>
      <xdr:row>118</xdr:row>
      <xdr:rowOff>58614</xdr:rowOff>
    </xdr:to>
    <xdr:sp macro="" textlink="">
      <xdr:nvSpPr>
        <xdr:cNvPr id="1706" name="片側の 2 つの角を丸めた四角形 1705">
          <a:extLst>
            <a:ext uri="{FF2B5EF4-FFF2-40B4-BE49-F238E27FC236}">
              <a16:creationId xmlns:a16="http://schemas.microsoft.com/office/drawing/2014/main" id="{00000000-0008-0000-0000-0000AA060000}"/>
            </a:ext>
          </a:extLst>
        </xdr:cNvPr>
        <xdr:cNvSpPr/>
      </xdr:nvSpPr>
      <xdr:spPr>
        <a:xfrm rot="16200000">
          <a:off x="-2758507" y="10637133"/>
          <a:ext cx="6285271" cy="649115"/>
        </a:xfrm>
        <a:prstGeom prst="round2SameRect">
          <a:avLst>
            <a:gd name="adj1" fmla="val 37357"/>
            <a:gd name="adj2" fmla="val 0"/>
          </a:avLst>
        </a:prstGeom>
        <a:solidFill>
          <a:srgbClr val="F7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lang="ja-JP" altLang="en-US" sz="1400" b="0" i="0" u="none" strike="noStrike" baseline="0">
            <a:solidFill>
              <a:schemeClr val="lt1"/>
            </a:solidFill>
            <a:latin typeface="+mn-lt"/>
            <a:ea typeface="+mn-ea"/>
            <a:cs typeface="+mn-cs"/>
          </a:endParaRPr>
        </a:p>
        <a:p>
          <a:endParaRPr kumimoji="1" lang="ja-JP" altLang="en-US" sz="1400" b="1" baseline="30000">
            <a:solidFill>
              <a:schemeClr val="tx1"/>
            </a:solidFill>
          </a:endParaRPr>
        </a:p>
      </xdr:txBody>
    </xdr:sp>
    <xdr:clientData/>
  </xdr:twoCellAnchor>
  <xdr:twoCellAnchor>
    <xdr:from>
      <xdr:col>1</xdr:col>
      <xdr:colOff>128155</xdr:colOff>
      <xdr:row>74</xdr:row>
      <xdr:rowOff>86590</xdr:rowOff>
    </xdr:from>
    <xdr:to>
      <xdr:col>5</xdr:col>
      <xdr:colOff>91368</xdr:colOff>
      <xdr:row>111</xdr:row>
      <xdr:rowOff>51954</xdr:rowOff>
    </xdr:to>
    <xdr:sp macro="" textlink="">
      <xdr:nvSpPr>
        <xdr:cNvPr id="1708" name="正方形/長方形 1707">
          <a:extLst>
            <a:ext uri="{FF2B5EF4-FFF2-40B4-BE49-F238E27FC236}">
              <a16:creationId xmlns:a16="http://schemas.microsoft.com/office/drawing/2014/main" id="{00000000-0008-0000-0000-0000AC060000}"/>
            </a:ext>
          </a:extLst>
        </xdr:cNvPr>
        <xdr:cNvSpPr/>
      </xdr:nvSpPr>
      <xdr:spPr bwMode="auto">
        <a:xfrm>
          <a:off x="180110" y="9022772"/>
          <a:ext cx="517394" cy="4693227"/>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共通記載欄（新規申出）</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56804</xdr:colOff>
      <xdr:row>136</xdr:row>
      <xdr:rowOff>31383</xdr:rowOff>
    </xdr:from>
    <xdr:to>
      <xdr:col>5</xdr:col>
      <xdr:colOff>13137</xdr:colOff>
      <xdr:row>139</xdr:row>
      <xdr:rowOff>32845</xdr:rowOff>
    </xdr:to>
    <xdr:sp macro="" textlink="">
      <xdr:nvSpPr>
        <xdr:cNvPr id="1555" name="テキスト ボックス 1554">
          <a:extLst>
            <a:ext uri="{FF2B5EF4-FFF2-40B4-BE49-F238E27FC236}">
              <a16:creationId xmlns:a16="http://schemas.microsoft.com/office/drawing/2014/main" id="{00000000-0008-0000-0000-000013060000}"/>
            </a:ext>
          </a:extLst>
        </xdr:cNvPr>
        <xdr:cNvSpPr txBox="1"/>
      </xdr:nvSpPr>
      <xdr:spPr>
        <a:xfrm>
          <a:off x="260911" y="16795383"/>
          <a:ext cx="405369" cy="450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1"/>
              </a:solidFill>
            </a:rPr>
            <a:t>Ｂ．</a:t>
          </a:r>
        </a:p>
      </xdr:txBody>
    </xdr:sp>
    <xdr:clientData/>
  </xdr:twoCellAnchor>
  <xdr:twoCellAnchor>
    <xdr:from>
      <xdr:col>1</xdr:col>
      <xdr:colOff>14201</xdr:colOff>
      <xdr:row>123</xdr:row>
      <xdr:rowOff>3864</xdr:rowOff>
    </xdr:from>
    <xdr:to>
      <xdr:col>5</xdr:col>
      <xdr:colOff>135487</xdr:colOff>
      <xdr:row>132</xdr:row>
      <xdr:rowOff>11208</xdr:rowOff>
    </xdr:to>
    <xdr:sp macro="" textlink="">
      <xdr:nvSpPr>
        <xdr:cNvPr id="1547" name="片側の 2 つの角を丸めた四角形 1546">
          <a:extLst>
            <a:ext uri="{FF2B5EF4-FFF2-40B4-BE49-F238E27FC236}">
              <a16:creationId xmlns:a16="http://schemas.microsoft.com/office/drawing/2014/main" id="{00000000-0008-0000-0000-00000B060000}"/>
            </a:ext>
          </a:extLst>
        </xdr:cNvPr>
        <xdr:cNvSpPr/>
      </xdr:nvSpPr>
      <xdr:spPr>
        <a:xfrm rot="16200000">
          <a:off x="-296221" y="15091644"/>
          <a:ext cx="1449701" cy="720000"/>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15533</xdr:colOff>
      <xdr:row>125</xdr:row>
      <xdr:rowOff>98532</xdr:rowOff>
    </xdr:from>
    <xdr:to>
      <xdr:col>5</xdr:col>
      <xdr:colOff>52736</xdr:colOff>
      <xdr:row>132</xdr:row>
      <xdr:rowOff>105104</xdr:rowOff>
    </xdr:to>
    <xdr:sp macro="" textlink="">
      <xdr:nvSpPr>
        <xdr:cNvPr id="1548" name="テキスト ボックス 1547">
          <a:extLst>
            <a:ext uri="{FF2B5EF4-FFF2-40B4-BE49-F238E27FC236}">
              <a16:creationId xmlns:a16="http://schemas.microsoft.com/office/drawing/2014/main" id="{00000000-0008-0000-0000-00000C060000}"/>
            </a:ext>
          </a:extLst>
        </xdr:cNvPr>
        <xdr:cNvSpPr txBox="1"/>
      </xdr:nvSpPr>
      <xdr:spPr>
        <a:xfrm>
          <a:off x="197750" y="16191641"/>
          <a:ext cx="434769" cy="876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延長</a:t>
          </a:r>
        </a:p>
      </xdr:txBody>
    </xdr:sp>
    <xdr:clientData/>
  </xdr:twoCellAnchor>
  <xdr:twoCellAnchor>
    <xdr:from>
      <xdr:col>2</xdr:col>
      <xdr:colOff>56804</xdr:colOff>
      <xdr:row>123</xdr:row>
      <xdr:rowOff>31383</xdr:rowOff>
    </xdr:from>
    <xdr:to>
      <xdr:col>5</xdr:col>
      <xdr:colOff>13137</xdr:colOff>
      <xdr:row>126</xdr:row>
      <xdr:rowOff>32845</xdr:rowOff>
    </xdr:to>
    <xdr:sp macro="" textlink="">
      <xdr:nvSpPr>
        <xdr:cNvPr id="1554" name="テキスト ボックス 1553">
          <a:extLst>
            <a:ext uri="{FF2B5EF4-FFF2-40B4-BE49-F238E27FC236}">
              <a16:creationId xmlns:a16="http://schemas.microsoft.com/office/drawing/2014/main" id="{00000000-0008-0000-0000-000012060000}"/>
            </a:ext>
          </a:extLst>
        </xdr:cNvPr>
        <xdr:cNvSpPr txBox="1"/>
      </xdr:nvSpPr>
      <xdr:spPr>
        <a:xfrm>
          <a:off x="239021" y="15892579"/>
          <a:ext cx="353899" cy="357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1"/>
              </a:solidFill>
            </a:rPr>
            <a:t>Ａ．</a:t>
          </a:r>
        </a:p>
      </xdr:txBody>
    </xdr:sp>
    <xdr:clientData/>
  </xdr:twoCellAnchor>
  <xdr:twoCellAnchor>
    <xdr:from>
      <xdr:col>16</xdr:col>
      <xdr:colOff>0</xdr:colOff>
      <xdr:row>73</xdr:row>
      <xdr:rowOff>0</xdr:rowOff>
    </xdr:from>
    <xdr:to>
      <xdr:col>22</xdr:col>
      <xdr:colOff>69669</xdr:colOff>
      <xdr:row>75</xdr:row>
      <xdr:rowOff>27849</xdr:rowOff>
    </xdr:to>
    <xdr:sp macro="" textlink="">
      <xdr:nvSpPr>
        <xdr:cNvPr id="1556" name="テキスト ボックス 1555">
          <a:extLst>
            <a:ext uri="{FF2B5EF4-FFF2-40B4-BE49-F238E27FC236}">
              <a16:creationId xmlns:a16="http://schemas.microsoft.com/office/drawing/2014/main" id="{00000000-0008-0000-0000-000014060000}"/>
            </a:ext>
          </a:extLst>
        </xdr:cNvPr>
        <xdr:cNvSpPr txBox="1"/>
      </xdr:nvSpPr>
      <xdr:spPr>
        <a:xfrm>
          <a:off x="1915886" y="7924800"/>
          <a:ext cx="853440" cy="267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16</xdr:col>
      <xdr:colOff>0</xdr:colOff>
      <xdr:row>82</xdr:row>
      <xdr:rowOff>0</xdr:rowOff>
    </xdr:from>
    <xdr:to>
      <xdr:col>22</xdr:col>
      <xdr:colOff>69669</xdr:colOff>
      <xdr:row>84</xdr:row>
      <xdr:rowOff>27849</xdr:rowOff>
    </xdr:to>
    <xdr:sp macro="" textlink="">
      <xdr:nvSpPr>
        <xdr:cNvPr id="1557" name="テキスト ボックス 1556">
          <a:extLst>
            <a:ext uri="{FF2B5EF4-FFF2-40B4-BE49-F238E27FC236}">
              <a16:creationId xmlns:a16="http://schemas.microsoft.com/office/drawing/2014/main" id="{00000000-0008-0000-0000-000015060000}"/>
            </a:ext>
          </a:extLst>
        </xdr:cNvPr>
        <xdr:cNvSpPr txBox="1"/>
      </xdr:nvSpPr>
      <xdr:spPr>
        <a:xfrm>
          <a:off x="1915886" y="8958943"/>
          <a:ext cx="853440" cy="267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oneCellAnchor>
    <xdr:from>
      <xdr:col>56</xdr:col>
      <xdr:colOff>50800</xdr:colOff>
      <xdr:row>63</xdr:row>
      <xdr:rowOff>88900</xdr:rowOff>
    </xdr:from>
    <xdr:ext cx="5461000" cy="920749"/>
    <xdr:sp macro="" textlink="">
      <xdr:nvSpPr>
        <xdr:cNvPr id="1559" name="テキスト ボックス 1558">
          <a:extLst>
            <a:ext uri="{FF2B5EF4-FFF2-40B4-BE49-F238E27FC236}">
              <a16:creationId xmlns:a16="http://schemas.microsoft.com/office/drawing/2014/main" id="{00000000-0008-0000-0000-00001A060000}"/>
            </a:ext>
          </a:extLst>
        </xdr:cNvPr>
        <xdr:cNvSpPr txBox="1"/>
      </xdr:nvSpPr>
      <xdr:spPr>
        <a:xfrm>
          <a:off x="7696200" y="7327900"/>
          <a:ext cx="5461000" cy="920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300"/>
            </a:lnSpc>
          </a:pPr>
          <a:r>
            <a:rPr kumimoji="1" lang="ja-JP" altLang="en-US" sz="2400">
              <a:solidFill>
                <a:schemeClr val="bg1">
                  <a:lumMod val="50000"/>
                </a:schemeClr>
              </a:solidFill>
              <a:latin typeface="HGP創英ﾌﾟﾚｾﾞﾝｽEB" panose="02020800000000000000" pitchFamily="18" charset="-128"/>
              <a:ea typeface="HGP創英ﾌﾟﾚｾﾞﾝｽEB" panose="02020800000000000000" pitchFamily="18" charset="-128"/>
            </a:rPr>
            <a:t>健保分は入力不要です。</a:t>
          </a:r>
          <a:endParaRPr kumimoji="1" lang="en-US" altLang="ja-JP" sz="2400">
            <a:solidFill>
              <a:schemeClr val="bg1">
                <a:lumMod val="50000"/>
              </a:schemeClr>
            </a:solidFill>
            <a:latin typeface="HGP創英ﾌﾟﾚｾﾞﾝｽEB" panose="02020800000000000000" pitchFamily="18" charset="-128"/>
            <a:ea typeface="HGP創英ﾌﾟﾚｾﾞﾝｽEB" panose="02020800000000000000" pitchFamily="18" charset="-128"/>
          </a:endParaRPr>
        </a:p>
        <a:p>
          <a:pPr algn="ctr">
            <a:lnSpc>
              <a:spcPts val="1200"/>
            </a:lnSpc>
          </a:pPr>
          <a:endParaRPr kumimoji="1" lang="en-US" altLang="ja-JP" sz="1800">
            <a:solidFill>
              <a:schemeClr val="bg1">
                <a:lumMod val="50000"/>
              </a:schemeClr>
            </a:solidFill>
            <a:latin typeface="HGP創英ﾌﾟﾚｾﾞﾝｽEB" panose="02020800000000000000" pitchFamily="18" charset="-128"/>
            <a:ea typeface="HGP創英ﾌﾟﾚｾﾞﾝｽEB" panose="02020800000000000000" pitchFamily="18" charset="-128"/>
          </a:endParaRPr>
        </a:p>
        <a:p>
          <a:pPr algn="ctr">
            <a:lnSpc>
              <a:spcPts val="1200"/>
            </a:lnSpc>
          </a:pPr>
          <a:r>
            <a:rPr kumimoji="1" lang="ja-JP" altLang="en-US" sz="1800">
              <a:solidFill>
                <a:schemeClr val="bg1">
                  <a:lumMod val="50000"/>
                </a:schemeClr>
              </a:solidFill>
              <a:latin typeface="HGP創英ﾌﾟﾚｾﾞﾝｽEB" panose="02020800000000000000" pitchFamily="18" charset="-128"/>
              <a:ea typeface="HGP創英ﾌﾟﾚｾﾞﾝｽEB" panose="02020800000000000000" pitchFamily="18" charset="-128"/>
            </a:rPr>
            <a:t>厚生年金分のみ必要に応じて記載してください。</a:t>
          </a:r>
        </a:p>
      </xdr:txBody>
    </xdr:sp>
    <xdr:clientData/>
  </xdr:oneCellAnchor>
  <xdr:twoCellAnchor>
    <xdr:from>
      <xdr:col>1</xdr:col>
      <xdr:colOff>13606</xdr:colOff>
      <xdr:row>150</xdr:row>
      <xdr:rowOff>745</xdr:rowOff>
    </xdr:from>
    <xdr:to>
      <xdr:col>5</xdr:col>
      <xdr:colOff>134892</xdr:colOff>
      <xdr:row>186</xdr:row>
      <xdr:rowOff>4077</xdr:rowOff>
    </xdr:to>
    <xdr:grpSp>
      <xdr:nvGrpSpPr>
        <xdr:cNvPr id="4" name="グループ化 3">
          <a:extLst>
            <a:ext uri="{FF2B5EF4-FFF2-40B4-BE49-F238E27FC236}">
              <a16:creationId xmlns:a16="http://schemas.microsoft.com/office/drawing/2014/main" id="{34B815D3-4B18-589E-8255-3DF5D9D08215}"/>
            </a:ext>
          </a:extLst>
        </xdr:cNvPr>
        <xdr:cNvGrpSpPr/>
      </xdr:nvGrpSpPr>
      <xdr:grpSpPr>
        <a:xfrm>
          <a:off x="65561" y="19033427"/>
          <a:ext cx="675467" cy="2497150"/>
          <a:chOff x="85942" y="18931217"/>
          <a:chExt cx="779319" cy="2600454"/>
        </a:xfrm>
      </xdr:grpSpPr>
      <xdr:sp macro="" textlink="">
        <xdr:nvSpPr>
          <xdr:cNvPr id="1558" name="片側の 2 つの角を丸めた四角形 1692">
            <a:extLst>
              <a:ext uri="{FF2B5EF4-FFF2-40B4-BE49-F238E27FC236}">
                <a16:creationId xmlns:a16="http://schemas.microsoft.com/office/drawing/2014/main" id="{B697C00C-02D6-ECF8-D0AB-24F91E81CD09}"/>
              </a:ext>
            </a:extLst>
          </xdr:cNvPr>
          <xdr:cNvSpPr/>
        </xdr:nvSpPr>
        <xdr:spPr>
          <a:xfrm rot="16200000">
            <a:off x="-824625" y="19841784"/>
            <a:ext cx="2600454" cy="779319"/>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sp macro="" textlink="">
        <xdr:nvSpPr>
          <xdr:cNvPr id="1560" name="テキスト ボックス 1559">
            <a:extLst>
              <a:ext uri="{FF2B5EF4-FFF2-40B4-BE49-F238E27FC236}">
                <a16:creationId xmlns:a16="http://schemas.microsoft.com/office/drawing/2014/main" id="{7D70DC07-14A5-9558-A2BB-B4E0861CC313}"/>
              </a:ext>
            </a:extLst>
          </xdr:cNvPr>
          <xdr:cNvSpPr txBox="1"/>
        </xdr:nvSpPr>
        <xdr:spPr>
          <a:xfrm>
            <a:off x="285749" y="19026955"/>
            <a:ext cx="507546" cy="444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chemeClr val="bg1"/>
                </a:solidFill>
                <a:latin typeface="+mn-ea"/>
                <a:ea typeface="+mn-ea"/>
              </a:rPr>
              <a:t>C</a:t>
            </a:r>
            <a:r>
              <a:rPr kumimoji="1" lang="ja-JP" altLang="en-US" sz="1600" b="1">
                <a:solidFill>
                  <a:schemeClr val="bg1"/>
                </a:solidFill>
                <a:latin typeface="+mn-ea"/>
                <a:ea typeface="+mn-ea"/>
              </a:rPr>
              <a:t>．</a:t>
            </a:r>
          </a:p>
        </xdr:txBody>
      </xdr:sp>
      <xdr:sp macro="" textlink="">
        <xdr:nvSpPr>
          <xdr:cNvPr id="1561" name="テキスト ボックス 1560">
            <a:extLst>
              <a:ext uri="{FF2B5EF4-FFF2-40B4-BE49-F238E27FC236}">
                <a16:creationId xmlns:a16="http://schemas.microsoft.com/office/drawing/2014/main" id="{5C052561-11AC-0D4D-A0D9-DD2A37D9313B}"/>
              </a:ext>
            </a:extLst>
          </xdr:cNvPr>
          <xdr:cNvSpPr txBox="1"/>
        </xdr:nvSpPr>
        <xdr:spPr>
          <a:xfrm>
            <a:off x="318191" y="19339032"/>
            <a:ext cx="458661" cy="2192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育休等取得内訳</a:t>
            </a:r>
            <a:endParaRPr kumimoji="1" lang="en-US" altLang="ja-JP"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0</xdr:rowOff>
    </xdr:from>
    <xdr:ext cx="200889" cy="64"/>
    <xdr:sp macro="" textlink="">
      <xdr:nvSpPr>
        <xdr:cNvPr id="2" name="テキスト ボックス 1">
          <a:extLst>
            <a:ext uri="{FF2B5EF4-FFF2-40B4-BE49-F238E27FC236}">
              <a16:creationId xmlns:a16="http://schemas.microsoft.com/office/drawing/2014/main" id="{865F7CC7-A4D4-424B-A39B-60656362AA72}"/>
            </a:ext>
          </a:extLst>
        </xdr:cNvPr>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4"/>
    <xdr:sp macro="" textlink="">
      <xdr:nvSpPr>
        <xdr:cNvPr id="3" name="テキスト ボックス 2">
          <a:extLst>
            <a:ext uri="{FF2B5EF4-FFF2-40B4-BE49-F238E27FC236}">
              <a16:creationId xmlns:a16="http://schemas.microsoft.com/office/drawing/2014/main" id="{0273EA38-7690-47BB-A82A-C9AF635F8E08}"/>
            </a:ext>
          </a:extLst>
        </xdr:cNvPr>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0</xdr:colOff>
      <xdr:row>4</xdr:row>
      <xdr:rowOff>99019</xdr:rowOff>
    </xdr:from>
    <xdr:to>
      <xdr:col>6</xdr:col>
      <xdr:colOff>8062</xdr:colOff>
      <xdr:row>47</xdr:row>
      <xdr:rowOff>1937</xdr:rowOff>
    </xdr:to>
    <xdr:sp macro="" textlink="">
      <xdr:nvSpPr>
        <xdr:cNvPr id="4" name="片側の 2 つの角を丸めた四角形 5">
          <a:extLst>
            <a:ext uri="{FF2B5EF4-FFF2-40B4-BE49-F238E27FC236}">
              <a16:creationId xmlns:a16="http://schemas.microsoft.com/office/drawing/2014/main" id="{00AE414C-6B5C-4671-80B0-434FD37B056A}"/>
            </a:ext>
          </a:extLst>
        </xdr:cNvPr>
        <xdr:cNvSpPr/>
      </xdr:nvSpPr>
      <xdr:spPr>
        <a:xfrm rot="16200000">
          <a:off x="-1833378" y="3284947"/>
          <a:ext cx="4484443" cy="722437"/>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90</xdr:col>
      <xdr:colOff>0</xdr:colOff>
      <xdr:row>7</xdr:row>
      <xdr:rowOff>11206</xdr:rowOff>
    </xdr:from>
    <xdr:to>
      <xdr:col>114</xdr:col>
      <xdr:colOff>0</xdr:colOff>
      <xdr:row>36</xdr:row>
      <xdr:rowOff>0</xdr:rowOff>
    </xdr:to>
    <xdr:sp macro="" textlink="">
      <xdr:nvSpPr>
        <xdr:cNvPr id="5" name="正方形/長方形 4">
          <a:extLst>
            <a:ext uri="{FF2B5EF4-FFF2-40B4-BE49-F238E27FC236}">
              <a16:creationId xmlns:a16="http://schemas.microsoft.com/office/drawing/2014/main" id="{C7BA2CA1-5660-421D-BB02-FB0C832AB45A}"/>
            </a:ext>
          </a:extLst>
        </xdr:cNvPr>
        <xdr:cNvSpPr/>
      </xdr:nvSpPr>
      <xdr:spPr>
        <a:xfrm>
          <a:off x="12668250" y="1620931"/>
          <a:ext cx="3429000" cy="3046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受付印</a:t>
          </a:r>
        </a:p>
      </xdr:txBody>
    </xdr:sp>
    <xdr:clientData/>
  </xdr:twoCellAnchor>
  <xdr:oneCellAnchor>
    <xdr:from>
      <xdr:col>6</xdr:col>
      <xdr:colOff>0</xdr:colOff>
      <xdr:row>0</xdr:row>
      <xdr:rowOff>0</xdr:rowOff>
    </xdr:from>
    <xdr:ext cx="200889" cy="64"/>
    <xdr:sp macro="" textlink="">
      <xdr:nvSpPr>
        <xdr:cNvPr id="6" name="テキスト ボックス 5">
          <a:extLst>
            <a:ext uri="{FF2B5EF4-FFF2-40B4-BE49-F238E27FC236}">
              <a16:creationId xmlns:a16="http://schemas.microsoft.com/office/drawing/2014/main" id="{67548B17-104A-4A05-8FDA-DFB6E0E4F51A}"/>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7" name="テキスト ボックス 6">
          <a:extLst>
            <a:ext uri="{FF2B5EF4-FFF2-40B4-BE49-F238E27FC236}">
              <a16:creationId xmlns:a16="http://schemas.microsoft.com/office/drawing/2014/main" id="{EF896B20-F562-4D89-A9F9-469C79B41C13}"/>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8" name="テキスト ボックス 7">
          <a:extLst>
            <a:ext uri="{FF2B5EF4-FFF2-40B4-BE49-F238E27FC236}">
              <a16:creationId xmlns:a16="http://schemas.microsoft.com/office/drawing/2014/main" id="{95E76CA6-7D90-4C9F-911A-13CB8B154549}"/>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9" name="テキスト ボックス 8">
          <a:extLst>
            <a:ext uri="{FF2B5EF4-FFF2-40B4-BE49-F238E27FC236}">
              <a16:creationId xmlns:a16="http://schemas.microsoft.com/office/drawing/2014/main" id="{49EB9A31-C3B4-485F-8A51-A917E2853D10}"/>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 name="テキスト ボックス 9">
          <a:extLst>
            <a:ext uri="{FF2B5EF4-FFF2-40B4-BE49-F238E27FC236}">
              <a16:creationId xmlns:a16="http://schemas.microsoft.com/office/drawing/2014/main" id="{F9283585-345E-4309-9790-245056492CC5}"/>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1" name="テキスト ボックス 10">
          <a:extLst>
            <a:ext uri="{FF2B5EF4-FFF2-40B4-BE49-F238E27FC236}">
              <a16:creationId xmlns:a16="http://schemas.microsoft.com/office/drawing/2014/main" id="{710C2E46-84C1-4C14-88BE-C72C4F2314D5}"/>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2" name="テキスト ボックス 11">
          <a:extLst>
            <a:ext uri="{FF2B5EF4-FFF2-40B4-BE49-F238E27FC236}">
              <a16:creationId xmlns:a16="http://schemas.microsoft.com/office/drawing/2014/main" id="{01DD8180-CEFF-4CC1-A471-D6C682AD2EA7}"/>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 name="テキスト ボックス 12">
          <a:extLst>
            <a:ext uri="{FF2B5EF4-FFF2-40B4-BE49-F238E27FC236}">
              <a16:creationId xmlns:a16="http://schemas.microsoft.com/office/drawing/2014/main" id="{6838DC07-4DA3-495F-9378-C9B2BB374030}"/>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4" name="テキスト ボックス 13">
          <a:extLst>
            <a:ext uri="{FF2B5EF4-FFF2-40B4-BE49-F238E27FC236}">
              <a16:creationId xmlns:a16="http://schemas.microsoft.com/office/drawing/2014/main" id="{9BF85BB3-645C-403A-9C6B-BC33EECAEFEC}"/>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5" name="テキスト ボックス 14">
          <a:extLst>
            <a:ext uri="{FF2B5EF4-FFF2-40B4-BE49-F238E27FC236}">
              <a16:creationId xmlns:a16="http://schemas.microsoft.com/office/drawing/2014/main" id="{AEBED563-7CCD-4942-A483-B7E1307FFC45}"/>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6" name="テキスト ボックス 15">
          <a:extLst>
            <a:ext uri="{FF2B5EF4-FFF2-40B4-BE49-F238E27FC236}">
              <a16:creationId xmlns:a16="http://schemas.microsoft.com/office/drawing/2014/main" id="{F4F988C7-2E38-4426-AF8D-637FD72FA723}"/>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7" name="テキスト ボックス 16">
          <a:extLst>
            <a:ext uri="{FF2B5EF4-FFF2-40B4-BE49-F238E27FC236}">
              <a16:creationId xmlns:a16="http://schemas.microsoft.com/office/drawing/2014/main" id="{5349B8A2-C7E0-489F-BC59-B4390F8AB677}"/>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8" name="テキスト ボックス 17">
          <a:extLst>
            <a:ext uri="{FF2B5EF4-FFF2-40B4-BE49-F238E27FC236}">
              <a16:creationId xmlns:a16="http://schemas.microsoft.com/office/drawing/2014/main" id="{71342C3D-6C0E-4B93-A3E8-37147B3284A3}"/>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9" name="テキスト ボックス 18">
          <a:extLst>
            <a:ext uri="{FF2B5EF4-FFF2-40B4-BE49-F238E27FC236}">
              <a16:creationId xmlns:a16="http://schemas.microsoft.com/office/drawing/2014/main" id="{DA79C2A3-34CF-4D47-BFF2-9861208958C8}"/>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0" name="テキスト ボックス 19">
          <a:extLst>
            <a:ext uri="{FF2B5EF4-FFF2-40B4-BE49-F238E27FC236}">
              <a16:creationId xmlns:a16="http://schemas.microsoft.com/office/drawing/2014/main" id="{F01C4E16-783A-413F-AD4E-91A2BDE7DD91}"/>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1" name="テキスト ボックス 20">
          <a:extLst>
            <a:ext uri="{FF2B5EF4-FFF2-40B4-BE49-F238E27FC236}">
              <a16:creationId xmlns:a16="http://schemas.microsoft.com/office/drawing/2014/main" id="{4FA44651-8D00-48B8-ABA9-778F5C50622C}"/>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2" name="テキスト ボックス 21">
          <a:extLst>
            <a:ext uri="{FF2B5EF4-FFF2-40B4-BE49-F238E27FC236}">
              <a16:creationId xmlns:a16="http://schemas.microsoft.com/office/drawing/2014/main" id="{C72B4639-C925-47D6-AC59-94659CA1A0E4}"/>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3" name="テキスト ボックス 22">
          <a:extLst>
            <a:ext uri="{FF2B5EF4-FFF2-40B4-BE49-F238E27FC236}">
              <a16:creationId xmlns:a16="http://schemas.microsoft.com/office/drawing/2014/main" id="{C6421BA6-06A7-4F8B-AB58-77CD5BE61795}"/>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4" name="テキスト ボックス 23">
          <a:extLst>
            <a:ext uri="{FF2B5EF4-FFF2-40B4-BE49-F238E27FC236}">
              <a16:creationId xmlns:a16="http://schemas.microsoft.com/office/drawing/2014/main" id="{4430D903-5BB2-4DFD-BD3A-03935E0DF8B2}"/>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5" name="テキスト ボックス 24">
          <a:extLst>
            <a:ext uri="{FF2B5EF4-FFF2-40B4-BE49-F238E27FC236}">
              <a16:creationId xmlns:a16="http://schemas.microsoft.com/office/drawing/2014/main" id="{DC173666-7A2A-4B65-B94F-21B6785DDA9F}"/>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6" name="テキスト ボックス 25">
          <a:extLst>
            <a:ext uri="{FF2B5EF4-FFF2-40B4-BE49-F238E27FC236}">
              <a16:creationId xmlns:a16="http://schemas.microsoft.com/office/drawing/2014/main" id="{102CE09E-44AF-4D5C-A38B-E7D391F05CDC}"/>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7" name="テキスト ボックス 26">
          <a:extLst>
            <a:ext uri="{FF2B5EF4-FFF2-40B4-BE49-F238E27FC236}">
              <a16:creationId xmlns:a16="http://schemas.microsoft.com/office/drawing/2014/main" id="{C3D16FEB-73F2-4168-976D-987F42D0A11E}"/>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8" name="テキスト ボックス 27">
          <a:extLst>
            <a:ext uri="{FF2B5EF4-FFF2-40B4-BE49-F238E27FC236}">
              <a16:creationId xmlns:a16="http://schemas.microsoft.com/office/drawing/2014/main" id="{95B1D308-7BAB-4420-A86B-E7A5CE834667}"/>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9" name="テキスト ボックス 28">
          <a:extLst>
            <a:ext uri="{FF2B5EF4-FFF2-40B4-BE49-F238E27FC236}">
              <a16:creationId xmlns:a16="http://schemas.microsoft.com/office/drawing/2014/main" id="{42A97050-9A54-412C-8AED-FC0B6C79B716}"/>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0" name="テキスト ボックス 29">
          <a:extLst>
            <a:ext uri="{FF2B5EF4-FFF2-40B4-BE49-F238E27FC236}">
              <a16:creationId xmlns:a16="http://schemas.microsoft.com/office/drawing/2014/main" id="{B463FDA2-E524-4958-A64A-7ADA0347560F}"/>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1" name="テキスト ボックス 30">
          <a:extLst>
            <a:ext uri="{FF2B5EF4-FFF2-40B4-BE49-F238E27FC236}">
              <a16:creationId xmlns:a16="http://schemas.microsoft.com/office/drawing/2014/main" id="{9097D710-C0FF-4778-B656-AF8F3BAEA40F}"/>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2" name="テキスト ボックス 31">
          <a:extLst>
            <a:ext uri="{FF2B5EF4-FFF2-40B4-BE49-F238E27FC236}">
              <a16:creationId xmlns:a16="http://schemas.microsoft.com/office/drawing/2014/main" id="{C7053F56-5099-4906-BB48-3B8CE89E6C40}"/>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3" name="テキスト ボックス 32">
          <a:extLst>
            <a:ext uri="{FF2B5EF4-FFF2-40B4-BE49-F238E27FC236}">
              <a16:creationId xmlns:a16="http://schemas.microsoft.com/office/drawing/2014/main" id="{E968E322-C87D-45A5-A144-A69637340FCB}"/>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4" name="テキスト ボックス 33">
          <a:extLst>
            <a:ext uri="{FF2B5EF4-FFF2-40B4-BE49-F238E27FC236}">
              <a16:creationId xmlns:a16="http://schemas.microsoft.com/office/drawing/2014/main" id="{298F7EB7-79CE-4F6A-AC05-F981C33FD633}"/>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5" name="テキスト ボックス 34">
          <a:extLst>
            <a:ext uri="{FF2B5EF4-FFF2-40B4-BE49-F238E27FC236}">
              <a16:creationId xmlns:a16="http://schemas.microsoft.com/office/drawing/2014/main" id="{E56BC729-2BCC-41D0-95AA-8B28BD81D2EA}"/>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6" name="テキスト ボックス 35">
          <a:extLst>
            <a:ext uri="{FF2B5EF4-FFF2-40B4-BE49-F238E27FC236}">
              <a16:creationId xmlns:a16="http://schemas.microsoft.com/office/drawing/2014/main" id="{035F2799-F407-4DE8-AD1C-E8D9FE994C16}"/>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7" name="テキスト ボックス 36">
          <a:extLst>
            <a:ext uri="{FF2B5EF4-FFF2-40B4-BE49-F238E27FC236}">
              <a16:creationId xmlns:a16="http://schemas.microsoft.com/office/drawing/2014/main" id="{92CBAA00-F70A-493B-AE6C-08A1C396D2C1}"/>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8" name="テキスト ボックス 37">
          <a:extLst>
            <a:ext uri="{FF2B5EF4-FFF2-40B4-BE49-F238E27FC236}">
              <a16:creationId xmlns:a16="http://schemas.microsoft.com/office/drawing/2014/main" id="{56CB7B49-59EB-491F-89DB-CC79404D9506}"/>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9" name="テキスト ボックス 38">
          <a:extLst>
            <a:ext uri="{FF2B5EF4-FFF2-40B4-BE49-F238E27FC236}">
              <a16:creationId xmlns:a16="http://schemas.microsoft.com/office/drawing/2014/main" id="{4300D121-DAD6-4935-AF6F-D91554B58A8B}"/>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0" name="テキスト ボックス 39">
          <a:extLst>
            <a:ext uri="{FF2B5EF4-FFF2-40B4-BE49-F238E27FC236}">
              <a16:creationId xmlns:a16="http://schemas.microsoft.com/office/drawing/2014/main" id="{1BAC9C31-2ACB-480E-8606-3684D61CD657}"/>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1" name="テキスト ボックス 40">
          <a:extLst>
            <a:ext uri="{FF2B5EF4-FFF2-40B4-BE49-F238E27FC236}">
              <a16:creationId xmlns:a16="http://schemas.microsoft.com/office/drawing/2014/main" id="{D80975BF-0A36-44AE-A411-AA1B69F2A0CF}"/>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2" name="テキスト ボックス 41">
          <a:extLst>
            <a:ext uri="{FF2B5EF4-FFF2-40B4-BE49-F238E27FC236}">
              <a16:creationId xmlns:a16="http://schemas.microsoft.com/office/drawing/2014/main" id="{B428879F-8EDF-4D67-8139-8C34D1552411}"/>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3" name="テキスト ボックス 42">
          <a:extLst>
            <a:ext uri="{FF2B5EF4-FFF2-40B4-BE49-F238E27FC236}">
              <a16:creationId xmlns:a16="http://schemas.microsoft.com/office/drawing/2014/main" id="{41624A15-5EB1-4A17-BC08-8EA95BCC3F7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4" name="テキスト ボックス 43">
          <a:extLst>
            <a:ext uri="{FF2B5EF4-FFF2-40B4-BE49-F238E27FC236}">
              <a16:creationId xmlns:a16="http://schemas.microsoft.com/office/drawing/2014/main" id="{C962E207-DAA0-446E-B607-5CDA41B1CE4A}"/>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5" name="テキスト ボックス 44">
          <a:extLst>
            <a:ext uri="{FF2B5EF4-FFF2-40B4-BE49-F238E27FC236}">
              <a16:creationId xmlns:a16="http://schemas.microsoft.com/office/drawing/2014/main" id="{96924F1F-D3BA-4063-823C-E3BACB72DC6E}"/>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6" name="テキスト ボックス 45">
          <a:extLst>
            <a:ext uri="{FF2B5EF4-FFF2-40B4-BE49-F238E27FC236}">
              <a16:creationId xmlns:a16="http://schemas.microsoft.com/office/drawing/2014/main" id="{EA954ED8-2171-48F0-97BE-C7635E8C3074}"/>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7" name="テキスト ボックス 46">
          <a:extLst>
            <a:ext uri="{FF2B5EF4-FFF2-40B4-BE49-F238E27FC236}">
              <a16:creationId xmlns:a16="http://schemas.microsoft.com/office/drawing/2014/main" id="{6493AF86-9F4F-4DBC-A3EE-200CE7F1920F}"/>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8" name="テキスト ボックス 47">
          <a:extLst>
            <a:ext uri="{FF2B5EF4-FFF2-40B4-BE49-F238E27FC236}">
              <a16:creationId xmlns:a16="http://schemas.microsoft.com/office/drawing/2014/main" id="{2A681F95-6A42-4ECA-9E86-27115C52CE26}"/>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 name="テキスト ボックス 48">
          <a:extLst>
            <a:ext uri="{FF2B5EF4-FFF2-40B4-BE49-F238E27FC236}">
              <a16:creationId xmlns:a16="http://schemas.microsoft.com/office/drawing/2014/main" id="{18328A69-6A5D-4014-ADD8-D66B6EEC940B}"/>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 name="テキスト ボックス 49">
          <a:extLst>
            <a:ext uri="{FF2B5EF4-FFF2-40B4-BE49-F238E27FC236}">
              <a16:creationId xmlns:a16="http://schemas.microsoft.com/office/drawing/2014/main" id="{CD5D8A90-F66C-456D-8FE1-C1BE6042F987}"/>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 name="テキスト ボックス 50">
          <a:extLst>
            <a:ext uri="{FF2B5EF4-FFF2-40B4-BE49-F238E27FC236}">
              <a16:creationId xmlns:a16="http://schemas.microsoft.com/office/drawing/2014/main" id="{FC408170-02D2-4800-BE8F-0EFBE838FE7E}"/>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2" name="テキスト ボックス 51">
          <a:extLst>
            <a:ext uri="{FF2B5EF4-FFF2-40B4-BE49-F238E27FC236}">
              <a16:creationId xmlns:a16="http://schemas.microsoft.com/office/drawing/2014/main" id="{E603767C-A13B-48F0-89E7-4CE10BA87EDD}"/>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3" name="テキスト ボックス 52">
          <a:extLst>
            <a:ext uri="{FF2B5EF4-FFF2-40B4-BE49-F238E27FC236}">
              <a16:creationId xmlns:a16="http://schemas.microsoft.com/office/drawing/2014/main" id="{C349C406-21BC-4C6B-8ABA-47B1ECCB12EA}"/>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4" name="テキスト ボックス 53">
          <a:extLst>
            <a:ext uri="{FF2B5EF4-FFF2-40B4-BE49-F238E27FC236}">
              <a16:creationId xmlns:a16="http://schemas.microsoft.com/office/drawing/2014/main" id="{77C304DC-B76E-4492-A390-974D70A0EC30}"/>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5" name="テキスト ボックス 54">
          <a:extLst>
            <a:ext uri="{FF2B5EF4-FFF2-40B4-BE49-F238E27FC236}">
              <a16:creationId xmlns:a16="http://schemas.microsoft.com/office/drawing/2014/main" id="{3163DD3C-6C91-4FA5-851E-FEC933E6DD23}"/>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6" name="テキスト ボックス 55">
          <a:extLst>
            <a:ext uri="{FF2B5EF4-FFF2-40B4-BE49-F238E27FC236}">
              <a16:creationId xmlns:a16="http://schemas.microsoft.com/office/drawing/2014/main" id="{A6A9A630-7AF2-47E2-A385-B9DD7ED4D0EA}"/>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7" name="テキスト ボックス 56">
          <a:extLst>
            <a:ext uri="{FF2B5EF4-FFF2-40B4-BE49-F238E27FC236}">
              <a16:creationId xmlns:a16="http://schemas.microsoft.com/office/drawing/2014/main" id="{88804DCA-3B37-4741-A7F6-0DBC0AE0F286}"/>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8" name="テキスト ボックス 57">
          <a:extLst>
            <a:ext uri="{FF2B5EF4-FFF2-40B4-BE49-F238E27FC236}">
              <a16:creationId xmlns:a16="http://schemas.microsoft.com/office/drawing/2014/main" id="{FA4D1D64-335D-4822-A7A9-8E8A0E282AE4}"/>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9" name="テキスト ボックス 58">
          <a:extLst>
            <a:ext uri="{FF2B5EF4-FFF2-40B4-BE49-F238E27FC236}">
              <a16:creationId xmlns:a16="http://schemas.microsoft.com/office/drawing/2014/main" id="{77B59583-621C-4150-9AEC-FE14671810CE}"/>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0" name="テキスト ボックス 59">
          <a:extLst>
            <a:ext uri="{FF2B5EF4-FFF2-40B4-BE49-F238E27FC236}">
              <a16:creationId xmlns:a16="http://schemas.microsoft.com/office/drawing/2014/main" id="{13A2C9DF-FEC4-4366-A09C-F57C151D6037}"/>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1" name="テキスト ボックス 60">
          <a:extLst>
            <a:ext uri="{FF2B5EF4-FFF2-40B4-BE49-F238E27FC236}">
              <a16:creationId xmlns:a16="http://schemas.microsoft.com/office/drawing/2014/main" id="{11F1F2B9-86FC-43B2-8EEE-1BE64BD4EDA3}"/>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2" name="テキスト ボックス 61">
          <a:extLst>
            <a:ext uri="{FF2B5EF4-FFF2-40B4-BE49-F238E27FC236}">
              <a16:creationId xmlns:a16="http://schemas.microsoft.com/office/drawing/2014/main" id="{E28ECAB5-F9C4-430C-A509-E4ADA918CF0C}"/>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3" name="テキスト ボックス 62">
          <a:extLst>
            <a:ext uri="{FF2B5EF4-FFF2-40B4-BE49-F238E27FC236}">
              <a16:creationId xmlns:a16="http://schemas.microsoft.com/office/drawing/2014/main" id="{E5FE16D4-BCD1-4DC6-B824-5D16D053B26F}"/>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4" name="テキスト ボックス 63">
          <a:extLst>
            <a:ext uri="{FF2B5EF4-FFF2-40B4-BE49-F238E27FC236}">
              <a16:creationId xmlns:a16="http://schemas.microsoft.com/office/drawing/2014/main" id="{E588C131-4699-4119-ADDB-020F4EE14734}"/>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5" name="テキスト ボックス 64">
          <a:extLst>
            <a:ext uri="{FF2B5EF4-FFF2-40B4-BE49-F238E27FC236}">
              <a16:creationId xmlns:a16="http://schemas.microsoft.com/office/drawing/2014/main" id="{508F714E-C307-47CD-BE99-C810488345DB}"/>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6" name="テキスト ボックス 65">
          <a:extLst>
            <a:ext uri="{FF2B5EF4-FFF2-40B4-BE49-F238E27FC236}">
              <a16:creationId xmlns:a16="http://schemas.microsoft.com/office/drawing/2014/main" id="{DEB387A7-40F9-4B64-A66D-E7553E236A22}"/>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7" name="テキスト ボックス 66">
          <a:extLst>
            <a:ext uri="{FF2B5EF4-FFF2-40B4-BE49-F238E27FC236}">
              <a16:creationId xmlns:a16="http://schemas.microsoft.com/office/drawing/2014/main" id="{9D6A7719-4E60-4835-95E6-382263648C14}"/>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8" name="テキスト ボックス 67">
          <a:extLst>
            <a:ext uri="{FF2B5EF4-FFF2-40B4-BE49-F238E27FC236}">
              <a16:creationId xmlns:a16="http://schemas.microsoft.com/office/drawing/2014/main" id="{C9D03B99-6689-4A50-B12A-A98B909D0994}"/>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9" name="テキスト ボックス 68">
          <a:extLst>
            <a:ext uri="{FF2B5EF4-FFF2-40B4-BE49-F238E27FC236}">
              <a16:creationId xmlns:a16="http://schemas.microsoft.com/office/drawing/2014/main" id="{E3D24EA4-216A-4130-A22D-352722A6EA13}"/>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0" name="テキスト ボックス 69">
          <a:extLst>
            <a:ext uri="{FF2B5EF4-FFF2-40B4-BE49-F238E27FC236}">
              <a16:creationId xmlns:a16="http://schemas.microsoft.com/office/drawing/2014/main" id="{D899EAA2-4CEF-450B-8158-3BC64C39F2E5}"/>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1" name="テキスト ボックス 70">
          <a:extLst>
            <a:ext uri="{FF2B5EF4-FFF2-40B4-BE49-F238E27FC236}">
              <a16:creationId xmlns:a16="http://schemas.microsoft.com/office/drawing/2014/main" id="{78B9BAB1-7423-47E4-AE73-58331ED12278}"/>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2" name="テキスト ボックス 71">
          <a:extLst>
            <a:ext uri="{FF2B5EF4-FFF2-40B4-BE49-F238E27FC236}">
              <a16:creationId xmlns:a16="http://schemas.microsoft.com/office/drawing/2014/main" id="{B047CABE-EF9D-4AC7-934A-201F95E2475C}"/>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3" name="テキスト ボックス 72">
          <a:extLst>
            <a:ext uri="{FF2B5EF4-FFF2-40B4-BE49-F238E27FC236}">
              <a16:creationId xmlns:a16="http://schemas.microsoft.com/office/drawing/2014/main" id="{755DFE04-E7AE-41D3-984F-321416D8933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4" name="テキスト ボックス 73">
          <a:extLst>
            <a:ext uri="{FF2B5EF4-FFF2-40B4-BE49-F238E27FC236}">
              <a16:creationId xmlns:a16="http://schemas.microsoft.com/office/drawing/2014/main" id="{D4B1C256-E8B5-4283-B0DE-1FF0A8C66B17}"/>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5" name="テキスト ボックス 74">
          <a:extLst>
            <a:ext uri="{FF2B5EF4-FFF2-40B4-BE49-F238E27FC236}">
              <a16:creationId xmlns:a16="http://schemas.microsoft.com/office/drawing/2014/main" id="{FCCBCE3A-3F4F-4B80-9811-798B5EB49B15}"/>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6" name="テキスト ボックス 75">
          <a:extLst>
            <a:ext uri="{FF2B5EF4-FFF2-40B4-BE49-F238E27FC236}">
              <a16:creationId xmlns:a16="http://schemas.microsoft.com/office/drawing/2014/main" id="{D2567A46-BDF9-4562-87D5-79061663C147}"/>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7" name="テキスト ボックス 76">
          <a:extLst>
            <a:ext uri="{FF2B5EF4-FFF2-40B4-BE49-F238E27FC236}">
              <a16:creationId xmlns:a16="http://schemas.microsoft.com/office/drawing/2014/main" id="{8D892FBD-967B-4043-863E-D777E228B3F6}"/>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8" name="テキスト ボックス 77">
          <a:extLst>
            <a:ext uri="{FF2B5EF4-FFF2-40B4-BE49-F238E27FC236}">
              <a16:creationId xmlns:a16="http://schemas.microsoft.com/office/drawing/2014/main" id="{336DCD20-E25B-40D7-8F90-6CA15998F9C1}"/>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9" name="テキスト ボックス 78">
          <a:extLst>
            <a:ext uri="{FF2B5EF4-FFF2-40B4-BE49-F238E27FC236}">
              <a16:creationId xmlns:a16="http://schemas.microsoft.com/office/drawing/2014/main" id="{5F5669D2-2EAB-4E13-B449-4BB310793B4C}"/>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0" name="テキスト ボックス 79">
          <a:extLst>
            <a:ext uri="{FF2B5EF4-FFF2-40B4-BE49-F238E27FC236}">
              <a16:creationId xmlns:a16="http://schemas.microsoft.com/office/drawing/2014/main" id="{C3E2CD76-E558-4994-B2D1-5AD980E586CE}"/>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1" name="テキスト ボックス 80">
          <a:extLst>
            <a:ext uri="{FF2B5EF4-FFF2-40B4-BE49-F238E27FC236}">
              <a16:creationId xmlns:a16="http://schemas.microsoft.com/office/drawing/2014/main" id="{8B764991-BB0A-4021-B305-6C101D6075CD}"/>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2" name="テキスト ボックス 81">
          <a:extLst>
            <a:ext uri="{FF2B5EF4-FFF2-40B4-BE49-F238E27FC236}">
              <a16:creationId xmlns:a16="http://schemas.microsoft.com/office/drawing/2014/main" id="{0B7C805A-23A3-4F55-91EC-61F6F58DE8E3}"/>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3" name="テキスト ボックス 82">
          <a:extLst>
            <a:ext uri="{FF2B5EF4-FFF2-40B4-BE49-F238E27FC236}">
              <a16:creationId xmlns:a16="http://schemas.microsoft.com/office/drawing/2014/main" id="{1570FF5C-B357-4951-B6DC-0F4AFF8413CA}"/>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4" name="テキスト ボックス 83">
          <a:extLst>
            <a:ext uri="{FF2B5EF4-FFF2-40B4-BE49-F238E27FC236}">
              <a16:creationId xmlns:a16="http://schemas.microsoft.com/office/drawing/2014/main" id="{D527EA0B-A055-4453-88F4-75F4CE11A93A}"/>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5" name="テキスト ボックス 84">
          <a:extLst>
            <a:ext uri="{FF2B5EF4-FFF2-40B4-BE49-F238E27FC236}">
              <a16:creationId xmlns:a16="http://schemas.microsoft.com/office/drawing/2014/main" id="{2AA7399C-044F-480B-9353-46FDB8CAC207}"/>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6" name="テキスト ボックス 85">
          <a:extLst>
            <a:ext uri="{FF2B5EF4-FFF2-40B4-BE49-F238E27FC236}">
              <a16:creationId xmlns:a16="http://schemas.microsoft.com/office/drawing/2014/main" id="{B32A6133-54A9-46FC-B499-A0C6D8B97564}"/>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7" name="テキスト ボックス 86">
          <a:extLst>
            <a:ext uri="{FF2B5EF4-FFF2-40B4-BE49-F238E27FC236}">
              <a16:creationId xmlns:a16="http://schemas.microsoft.com/office/drawing/2014/main" id="{44FCDF7B-738B-4150-89AE-720485660F74}"/>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8" name="テキスト ボックス 87">
          <a:extLst>
            <a:ext uri="{FF2B5EF4-FFF2-40B4-BE49-F238E27FC236}">
              <a16:creationId xmlns:a16="http://schemas.microsoft.com/office/drawing/2014/main" id="{D7D8C0EB-024A-4C74-B7B1-2BBE1CD76342}"/>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9" name="テキスト ボックス 88">
          <a:extLst>
            <a:ext uri="{FF2B5EF4-FFF2-40B4-BE49-F238E27FC236}">
              <a16:creationId xmlns:a16="http://schemas.microsoft.com/office/drawing/2014/main" id="{55508AF2-F71C-48BD-A8BC-05B91CB08B83}"/>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0" name="テキスト ボックス 89">
          <a:extLst>
            <a:ext uri="{FF2B5EF4-FFF2-40B4-BE49-F238E27FC236}">
              <a16:creationId xmlns:a16="http://schemas.microsoft.com/office/drawing/2014/main" id="{F3D22AE3-64FC-42ED-94A7-5D9E8654D6C6}"/>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1" name="テキスト ボックス 90">
          <a:extLst>
            <a:ext uri="{FF2B5EF4-FFF2-40B4-BE49-F238E27FC236}">
              <a16:creationId xmlns:a16="http://schemas.microsoft.com/office/drawing/2014/main" id="{AC7689AB-388E-418C-8AE0-3D43C0E0FEAE}"/>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2" name="テキスト ボックス 91">
          <a:extLst>
            <a:ext uri="{FF2B5EF4-FFF2-40B4-BE49-F238E27FC236}">
              <a16:creationId xmlns:a16="http://schemas.microsoft.com/office/drawing/2014/main" id="{19B66CC9-0472-477D-9671-D8ED9FB20FCB}"/>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3" name="テキスト ボックス 92">
          <a:extLst>
            <a:ext uri="{FF2B5EF4-FFF2-40B4-BE49-F238E27FC236}">
              <a16:creationId xmlns:a16="http://schemas.microsoft.com/office/drawing/2014/main" id="{0A520B07-5D94-4A85-AA50-322A247292DD}"/>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4" name="テキスト ボックス 93">
          <a:extLst>
            <a:ext uri="{FF2B5EF4-FFF2-40B4-BE49-F238E27FC236}">
              <a16:creationId xmlns:a16="http://schemas.microsoft.com/office/drawing/2014/main" id="{EA1BB7A1-1B22-4001-BE60-BFC13A1D76EB}"/>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5" name="テキスト ボックス 94">
          <a:extLst>
            <a:ext uri="{FF2B5EF4-FFF2-40B4-BE49-F238E27FC236}">
              <a16:creationId xmlns:a16="http://schemas.microsoft.com/office/drawing/2014/main" id="{0DD5DA49-AA2B-4BE5-B596-D1CCA7C1640E}"/>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6" name="テキスト ボックス 95">
          <a:extLst>
            <a:ext uri="{FF2B5EF4-FFF2-40B4-BE49-F238E27FC236}">
              <a16:creationId xmlns:a16="http://schemas.microsoft.com/office/drawing/2014/main" id="{C33692AB-F7CB-474A-BE15-30A748F19CA1}"/>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7" name="テキスト ボックス 96">
          <a:extLst>
            <a:ext uri="{FF2B5EF4-FFF2-40B4-BE49-F238E27FC236}">
              <a16:creationId xmlns:a16="http://schemas.microsoft.com/office/drawing/2014/main" id="{72844672-521C-4315-A481-88948456CD14}"/>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8" name="テキスト ボックス 97">
          <a:extLst>
            <a:ext uri="{FF2B5EF4-FFF2-40B4-BE49-F238E27FC236}">
              <a16:creationId xmlns:a16="http://schemas.microsoft.com/office/drawing/2014/main" id="{0DE4A850-457B-428E-B3AD-B323A28C7ED4}"/>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9" name="テキスト ボックス 98">
          <a:extLst>
            <a:ext uri="{FF2B5EF4-FFF2-40B4-BE49-F238E27FC236}">
              <a16:creationId xmlns:a16="http://schemas.microsoft.com/office/drawing/2014/main" id="{DA704473-C35E-488D-B8B5-8520E46436DF}"/>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0" name="テキスト ボックス 99">
          <a:extLst>
            <a:ext uri="{FF2B5EF4-FFF2-40B4-BE49-F238E27FC236}">
              <a16:creationId xmlns:a16="http://schemas.microsoft.com/office/drawing/2014/main" id="{D547690B-4B50-4D44-9E25-B6A49A6D9D0C}"/>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1" name="テキスト ボックス 100">
          <a:extLst>
            <a:ext uri="{FF2B5EF4-FFF2-40B4-BE49-F238E27FC236}">
              <a16:creationId xmlns:a16="http://schemas.microsoft.com/office/drawing/2014/main" id="{8BC8685C-58F2-4A02-B4B6-439D78560CF2}"/>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2" name="テキスト ボックス 101">
          <a:extLst>
            <a:ext uri="{FF2B5EF4-FFF2-40B4-BE49-F238E27FC236}">
              <a16:creationId xmlns:a16="http://schemas.microsoft.com/office/drawing/2014/main" id="{3811E373-AF97-4E2C-9084-FA28E34532C3}"/>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3" name="テキスト ボックス 102">
          <a:extLst>
            <a:ext uri="{FF2B5EF4-FFF2-40B4-BE49-F238E27FC236}">
              <a16:creationId xmlns:a16="http://schemas.microsoft.com/office/drawing/2014/main" id="{00AB55BD-C451-404B-8F8D-03BE36DADD90}"/>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4" name="テキスト ボックス 103">
          <a:extLst>
            <a:ext uri="{FF2B5EF4-FFF2-40B4-BE49-F238E27FC236}">
              <a16:creationId xmlns:a16="http://schemas.microsoft.com/office/drawing/2014/main" id="{5AB69EA8-56C5-4C83-968B-0E005DA19785}"/>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5" name="テキスト ボックス 104">
          <a:extLst>
            <a:ext uri="{FF2B5EF4-FFF2-40B4-BE49-F238E27FC236}">
              <a16:creationId xmlns:a16="http://schemas.microsoft.com/office/drawing/2014/main" id="{233CB068-6579-4C30-A4AF-366451419AD2}"/>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6" name="テキスト ボックス 105">
          <a:extLst>
            <a:ext uri="{FF2B5EF4-FFF2-40B4-BE49-F238E27FC236}">
              <a16:creationId xmlns:a16="http://schemas.microsoft.com/office/drawing/2014/main" id="{FF0D5E4C-F720-4838-8E9A-DD7262A0C949}"/>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7" name="テキスト ボックス 106">
          <a:extLst>
            <a:ext uri="{FF2B5EF4-FFF2-40B4-BE49-F238E27FC236}">
              <a16:creationId xmlns:a16="http://schemas.microsoft.com/office/drawing/2014/main" id="{449DE3E8-AD25-424C-90FF-A72AD105BB1D}"/>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8" name="テキスト ボックス 107">
          <a:extLst>
            <a:ext uri="{FF2B5EF4-FFF2-40B4-BE49-F238E27FC236}">
              <a16:creationId xmlns:a16="http://schemas.microsoft.com/office/drawing/2014/main" id="{AA985125-0389-4F4F-AF03-307434C47084}"/>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9" name="テキスト ボックス 108">
          <a:extLst>
            <a:ext uri="{FF2B5EF4-FFF2-40B4-BE49-F238E27FC236}">
              <a16:creationId xmlns:a16="http://schemas.microsoft.com/office/drawing/2014/main" id="{5D48C2CD-3606-42F7-AF02-E7A2D68007D3}"/>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0" name="テキスト ボックス 109">
          <a:extLst>
            <a:ext uri="{FF2B5EF4-FFF2-40B4-BE49-F238E27FC236}">
              <a16:creationId xmlns:a16="http://schemas.microsoft.com/office/drawing/2014/main" id="{55F3DA93-1E81-4D7A-95A2-630090662709}"/>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1" name="テキスト ボックス 110">
          <a:extLst>
            <a:ext uri="{FF2B5EF4-FFF2-40B4-BE49-F238E27FC236}">
              <a16:creationId xmlns:a16="http://schemas.microsoft.com/office/drawing/2014/main" id="{77E490F1-7195-4AA3-B11C-844B09B78FF5}"/>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2" name="テキスト ボックス 111">
          <a:extLst>
            <a:ext uri="{FF2B5EF4-FFF2-40B4-BE49-F238E27FC236}">
              <a16:creationId xmlns:a16="http://schemas.microsoft.com/office/drawing/2014/main" id="{614DDFAF-1563-48E4-969C-7719A5FC9A24}"/>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3" name="テキスト ボックス 112">
          <a:extLst>
            <a:ext uri="{FF2B5EF4-FFF2-40B4-BE49-F238E27FC236}">
              <a16:creationId xmlns:a16="http://schemas.microsoft.com/office/drawing/2014/main" id="{77D6AFA3-809F-4869-BF3F-4F46A26AF11C}"/>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 name="テキスト ボックス 113">
          <a:extLst>
            <a:ext uri="{FF2B5EF4-FFF2-40B4-BE49-F238E27FC236}">
              <a16:creationId xmlns:a16="http://schemas.microsoft.com/office/drawing/2014/main" id="{4B0DC3E5-FE76-482B-B116-40026BCD6A96}"/>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5" name="テキスト ボックス 114">
          <a:extLst>
            <a:ext uri="{FF2B5EF4-FFF2-40B4-BE49-F238E27FC236}">
              <a16:creationId xmlns:a16="http://schemas.microsoft.com/office/drawing/2014/main" id="{A5513796-32B1-4B1A-ABF0-16E4137AEF72}"/>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6" name="テキスト ボックス 115">
          <a:extLst>
            <a:ext uri="{FF2B5EF4-FFF2-40B4-BE49-F238E27FC236}">
              <a16:creationId xmlns:a16="http://schemas.microsoft.com/office/drawing/2014/main" id="{B61F8ACD-C647-41BA-8305-7460F5676F69}"/>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7" name="テキスト ボックス 116">
          <a:extLst>
            <a:ext uri="{FF2B5EF4-FFF2-40B4-BE49-F238E27FC236}">
              <a16:creationId xmlns:a16="http://schemas.microsoft.com/office/drawing/2014/main" id="{10BDD496-6547-4009-BB28-3FBCF84E3C3A}"/>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8" name="テキスト ボックス 117">
          <a:extLst>
            <a:ext uri="{FF2B5EF4-FFF2-40B4-BE49-F238E27FC236}">
              <a16:creationId xmlns:a16="http://schemas.microsoft.com/office/drawing/2014/main" id="{AACC218D-9E71-4DF8-936A-34333022BC50}"/>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9" name="テキスト ボックス 118">
          <a:extLst>
            <a:ext uri="{FF2B5EF4-FFF2-40B4-BE49-F238E27FC236}">
              <a16:creationId xmlns:a16="http://schemas.microsoft.com/office/drawing/2014/main" id="{92AA9F86-ADB2-41A2-AF71-298176710117}"/>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0" name="テキスト ボックス 119">
          <a:extLst>
            <a:ext uri="{FF2B5EF4-FFF2-40B4-BE49-F238E27FC236}">
              <a16:creationId xmlns:a16="http://schemas.microsoft.com/office/drawing/2014/main" id="{0865AF12-BC97-42C7-BF11-21641A9670AD}"/>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1" name="テキスト ボックス 120">
          <a:extLst>
            <a:ext uri="{FF2B5EF4-FFF2-40B4-BE49-F238E27FC236}">
              <a16:creationId xmlns:a16="http://schemas.microsoft.com/office/drawing/2014/main" id="{98E184EF-0DA9-4495-ABA1-CDD1ADCCD1F4}"/>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2" name="テキスト ボックス 121">
          <a:extLst>
            <a:ext uri="{FF2B5EF4-FFF2-40B4-BE49-F238E27FC236}">
              <a16:creationId xmlns:a16="http://schemas.microsoft.com/office/drawing/2014/main" id="{F749D231-071B-4718-88C6-470B9EE25DDD}"/>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3" name="テキスト ボックス 122">
          <a:extLst>
            <a:ext uri="{FF2B5EF4-FFF2-40B4-BE49-F238E27FC236}">
              <a16:creationId xmlns:a16="http://schemas.microsoft.com/office/drawing/2014/main" id="{135759B2-2A05-4D14-AEEA-6E4F39944577}"/>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4" name="テキスト ボックス 123">
          <a:extLst>
            <a:ext uri="{FF2B5EF4-FFF2-40B4-BE49-F238E27FC236}">
              <a16:creationId xmlns:a16="http://schemas.microsoft.com/office/drawing/2014/main" id="{A3EBF881-01DC-42BF-88A4-A0C75D73BD74}"/>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5" name="テキスト ボックス 124">
          <a:extLst>
            <a:ext uri="{FF2B5EF4-FFF2-40B4-BE49-F238E27FC236}">
              <a16:creationId xmlns:a16="http://schemas.microsoft.com/office/drawing/2014/main" id="{1F252AA9-8216-4620-A5C2-D3E0A816F3B2}"/>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6" name="テキスト ボックス 125">
          <a:extLst>
            <a:ext uri="{FF2B5EF4-FFF2-40B4-BE49-F238E27FC236}">
              <a16:creationId xmlns:a16="http://schemas.microsoft.com/office/drawing/2014/main" id="{AD2A9507-10D7-42FC-990F-13D0F596A477}"/>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7" name="テキスト ボックス 126">
          <a:extLst>
            <a:ext uri="{FF2B5EF4-FFF2-40B4-BE49-F238E27FC236}">
              <a16:creationId xmlns:a16="http://schemas.microsoft.com/office/drawing/2014/main" id="{1440B515-6176-4AC0-A6C7-7B02EABB1F21}"/>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8" name="テキスト ボックス 127">
          <a:extLst>
            <a:ext uri="{FF2B5EF4-FFF2-40B4-BE49-F238E27FC236}">
              <a16:creationId xmlns:a16="http://schemas.microsoft.com/office/drawing/2014/main" id="{F1ED6BF0-699F-497A-9B1C-ED441E9ED810}"/>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9" name="テキスト ボックス 128">
          <a:extLst>
            <a:ext uri="{FF2B5EF4-FFF2-40B4-BE49-F238E27FC236}">
              <a16:creationId xmlns:a16="http://schemas.microsoft.com/office/drawing/2014/main" id="{26A7EAD0-936F-46BC-8145-A3F2C800A533}"/>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0" name="テキスト ボックス 129">
          <a:extLst>
            <a:ext uri="{FF2B5EF4-FFF2-40B4-BE49-F238E27FC236}">
              <a16:creationId xmlns:a16="http://schemas.microsoft.com/office/drawing/2014/main" id="{3A04FAA1-F55A-43F5-80CE-B75798733996}"/>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1" name="テキスト ボックス 130">
          <a:extLst>
            <a:ext uri="{FF2B5EF4-FFF2-40B4-BE49-F238E27FC236}">
              <a16:creationId xmlns:a16="http://schemas.microsoft.com/office/drawing/2014/main" id="{D6E7CF20-F456-4039-B124-9B6FC5BE406F}"/>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2" name="テキスト ボックス 131">
          <a:extLst>
            <a:ext uri="{FF2B5EF4-FFF2-40B4-BE49-F238E27FC236}">
              <a16:creationId xmlns:a16="http://schemas.microsoft.com/office/drawing/2014/main" id="{9DA0395F-1AB8-490B-8127-9F223FA7C3B4}"/>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3" name="テキスト ボックス 132">
          <a:extLst>
            <a:ext uri="{FF2B5EF4-FFF2-40B4-BE49-F238E27FC236}">
              <a16:creationId xmlns:a16="http://schemas.microsoft.com/office/drawing/2014/main" id="{CD26B6F7-A2A7-458F-8C78-C6102F76C2F1}"/>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4" name="テキスト ボックス 133">
          <a:extLst>
            <a:ext uri="{FF2B5EF4-FFF2-40B4-BE49-F238E27FC236}">
              <a16:creationId xmlns:a16="http://schemas.microsoft.com/office/drawing/2014/main" id="{92CAED85-B86F-421D-BB2E-7D90CAEE9A44}"/>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5" name="テキスト ボックス 134">
          <a:extLst>
            <a:ext uri="{FF2B5EF4-FFF2-40B4-BE49-F238E27FC236}">
              <a16:creationId xmlns:a16="http://schemas.microsoft.com/office/drawing/2014/main" id="{6D8E7F5B-440F-4BC5-BCA2-965BFE9A54B0}"/>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6" name="テキスト ボックス 135">
          <a:extLst>
            <a:ext uri="{FF2B5EF4-FFF2-40B4-BE49-F238E27FC236}">
              <a16:creationId xmlns:a16="http://schemas.microsoft.com/office/drawing/2014/main" id="{EC661A63-51D8-4A2D-9F9B-812114D7B2AA}"/>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7" name="テキスト ボックス 136">
          <a:extLst>
            <a:ext uri="{FF2B5EF4-FFF2-40B4-BE49-F238E27FC236}">
              <a16:creationId xmlns:a16="http://schemas.microsoft.com/office/drawing/2014/main" id="{2F74563F-3FCB-416E-A989-BB0649225169}"/>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 name="テキスト ボックス 137">
          <a:extLst>
            <a:ext uri="{FF2B5EF4-FFF2-40B4-BE49-F238E27FC236}">
              <a16:creationId xmlns:a16="http://schemas.microsoft.com/office/drawing/2014/main" id="{55A99488-0EAF-4719-84C1-6128D0669EB1}"/>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9" name="テキスト ボックス 138">
          <a:extLst>
            <a:ext uri="{FF2B5EF4-FFF2-40B4-BE49-F238E27FC236}">
              <a16:creationId xmlns:a16="http://schemas.microsoft.com/office/drawing/2014/main" id="{32D4CFBA-5903-4CC2-B360-E83BACF6178E}"/>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0" name="テキスト ボックス 139">
          <a:extLst>
            <a:ext uri="{FF2B5EF4-FFF2-40B4-BE49-F238E27FC236}">
              <a16:creationId xmlns:a16="http://schemas.microsoft.com/office/drawing/2014/main" id="{748C52BB-408F-4F56-AA13-937BE67176BA}"/>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1" name="テキスト ボックス 140">
          <a:extLst>
            <a:ext uri="{FF2B5EF4-FFF2-40B4-BE49-F238E27FC236}">
              <a16:creationId xmlns:a16="http://schemas.microsoft.com/office/drawing/2014/main" id="{DD0EC52B-DCF1-4D20-9C5A-794AD4D8928C}"/>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2" name="テキスト ボックス 141">
          <a:extLst>
            <a:ext uri="{FF2B5EF4-FFF2-40B4-BE49-F238E27FC236}">
              <a16:creationId xmlns:a16="http://schemas.microsoft.com/office/drawing/2014/main" id="{2C72030E-CD42-4138-9D1D-0FC524C903F9}"/>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3" name="テキスト ボックス 142">
          <a:extLst>
            <a:ext uri="{FF2B5EF4-FFF2-40B4-BE49-F238E27FC236}">
              <a16:creationId xmlns:a16="http://schemas.microsoft.com/office/drawing/2014/main" id="{A2758724-ED01-47AF-A00E-1734B9979026}"/>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4" name="テキスト ボックス 143">
          <a:extLst>
            <a:ext uri="{FF2B5EF4-FFF2-40B4-BE49-F238E27FC236}">
              <a16:creationId xmlns:a16="http://schemas.microsoft.com/office/drawing/2014/main" id="{C7ED4A0A-21F7-4916-829B-49CDED5E5831}"/>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5" name="テキスト ボックス 144">
          <a:extLst>
            <a:ext uri="{FF2B5EF4-FFF2-40B4-BE49-F238E27FC236}">
              <a16:creationId xmlns:a16="http://schemas.microsoft.com/office/drawing/2014/main" id="{4D16FD25-8D8F-4516-B38D-4097722DFD75}"/>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6" name="テキスト ボックス 145">
          <a:extLst>
            <a:ext uri="{FF2B5EF4-FFF2-40B4-BE49-F238E27FC236}">
              <a16:creationId xmlns:a16="http://schemas.microsoft.com/office/drawing/2014/main" id="{57411CF1-7770-483C-B05F-1493DD82BE36}"/>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7" name="テキスト ボックス 146">
          <a:extLst>
            <a:ext uri="{FF2B5EF4-FFF2-40B4-BE49-F238E27FC236}">
              <a16:creationId xmlns:a16="http://schemas.microsoft.com/office/drawing/2014/main" id="{5BB0D969-16C0-408E-B81D-BF60ED498A76}"/>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8" name="テキスト ボックス 147">
          <a:extLst>
            <a:ext uri="{FF2B5EF4-FFF2-40B4-BE49-F238E27FC236}">
              <a16:creationId xmlns:a16="http://schemas.microsoft.com/office/drawing/2014/main" id="{058F24FF-3DAD-402F-B6E7-3FBD9F45C61C}"/>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9" name="テキスト ボックス 148">
          <a:extLst>
            <a:ext uri="{FF2B5EF4-FFF2-40B4-BE49-F238E27FC236}">
              <a16:creationId xmlns:a16="http://schemas.microsoft.com/office/drawing/2014/main" id="{336D514D-BF89-4FB1-AEBA-3924669C0415}"/>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0" name="テキスト ボックス 149">
          <a:extLst>
            <a:ext uri="{FF2B5EF4-FFF2-40B4-BE49-F238E27FC236}">
              <a16:creationId xmlns:a16="http://schemas.microsoft.com/office/drawing/2014/main" id="{718C589D-A668-4A32-9254-4E9C5F53825E}"/>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1" name="テキスト ボックス 150">
          <a:extLst>
            <a:ext uri="{FF2B5EF4-FFF2-40B4-BE49-F238E27FC236}">
              <a16:creationId xmlns:a16="http://schemas.microsoft.com/office/drawing/2014/main" id="{2187CF3E-D937-48B1-ACF3-19A3A98BA0BF}"/>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2" name="テキスト ボックス 151">
          <a:extLst>
            <a:ext uri="{FF2B5EF4-FFF2-40B4-BE49-F238E27FC236}">
              <a16:creationId xmlns:a16="http://schemas.microsoft.com/office/drawing/2014/main" id="{623D28E8-6BC6-4BDE-ADDD-8ACAB53447AA}"/>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3" name="テキスト ボックス 152">
          <a:extLst>
            <a:ext uri="{FF2B5EF4-FFF2-40B4-BE49-F238E27FC236}">
              <a16:creationId xmlns:a16="http://schemas.microsoft.com/office/drawing/2014/main" id="{417EC4D8-71BD-46A9-9ADA-0CED15D46387}"/>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4" name="テキスト ボックス 153">
          <a:extLst>
            <a:ext uri="{FF2B5EF4-FFF2-40B4-BE49-F238E27FC236}">
              <a16:creationId xmlns:a16="http://schemas.microsoft.com/office/drawing/2014/main" id="{57433348-96E2-4406-8078-F747CE95B032}"/>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5" name="テキスト ボックス 154">
          <a:extLst>
            <a:ext uri="{FF2B5EF4-FFF2-40B4-BE49-F238E27FC236}">
              <a16:creationId xmlns:a16="http://schemas.microsoft.com/office/drawing/2014/main" id="{58BC89FB-BB47-43DF-8F17-41FC338E5317}"/>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6" name="テキスト ボックス 155">
          <a:extLst>
            <a:ext uri="{FF2B5EF4-FFF2-40B4-BE49-F238E27FC236}">
              <a16:creationId xmlns:a16="http://schemas.microsoft.com/office/drawing/2014/main" id="{F41B0646-6B69-4E22-A481-51670EC9B3BC}"/>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7" name="テキスト ボックス 156">
          <a:extLst>
            <a:ext uri="{FF2B5EF4-FFF2-40B4-BE49-F238E27FC236}">
              <a16:creationId xmlns:a16="http://schemas.microsoft.com/office/drawing/2014/main" id="{8A4CEE70-528A-415C-8751-480A812C2475}"/>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8" name="テキスト ボックス 157">
          <a:extLst>
            <a:ext uri="{FF2B5EF4-FFF2-40B4-BE49-F238E27FC236}">
              <a16:creationId xmlns:a16="http://schemas.microsoft.com/office/drawing/2014/main" id="{E201A227-9924-41F3-8AA0-6E3472C7FAA7}"/>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9" name="テキスト ボックス 158">
          <a:extLst>
            <a:ext uri="{FF2B5EF4-FFF2-40B4-BE49-F238E27FC236}">
              <a16:creationId xmlns:a16="http://schemas.microsoft.com/office/drawing/2014/main" id="{200F8C31-8FA6-4B59-A867-1C10BAEA3807}"/>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0" name="テキスト ボックス 159">
          <a:extLst>
            <a:ext uri="{FF2B5EF4-FFF2-40B4-BE49-F238E27FC236}">
              <a16:creationId xmlns:a16="http://schemas.microsoft.com/office/drawing/2014/main" id="{63CFD986-F707-415F-989B-9CB65C15F568}"/>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1" name="テキスト ボックス 160">
          <a:extLst>
            <a:ext uri="{FF2B5EF4-FFF2-40B4-BE49-F238E27FC236}">
              <a16:creationId xmlns:a16="http://schemas.microsoft.com/office/drawing/2014/main" id="{AE86AAAF-B383-4AFF-9B92-6452231A5E79}"/>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2" name="テキスト ボックス 161">
          <a:extLst>
            <a:ext uri="{FF2B5EF4-FFF2-40B4-BE49-F238E27FC236}">
              <a16:creationId xmlns:a16="http://schemas.microsoft.com/office/drawing/2014/main" id="{5CB83907-ADEA-4285-8F3C-921A9E323751}"/>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3" name="テキスト ボックス 162">
          <a:extLst>
            <a:ext uri="{FF2B5EF4-FFF2-40B4-BE49-F238E27FC236}">
              <a16:creationId xmlns:a16="http://schemas.microsoft.com/office/drawing/2014/main" id="{E43C0DF1-FB70-44D4-A767-35894F60C85A}"/>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4" name="テキスト ボックス 163">
          <a:extLst>
            <a:ext uri="{FF2B5EF4-FFF2-40B4-BE49-F238E27FC236}">
              <a16:creationId xmlns:a16="http://schemas.microsoft.com/office/drawing/2014/main" id="{0464DD95-D28C-4BE2-9A50-3FA5F69EFEA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5" name="テキスト ボックス 164">
          <a:extLst>
            <a:ext uri="{FF2B5EF4-FFF2-40B4-BE49-F238E27FC236}">
              <a16:creationId xmlns:a16="http://schemas.microsoft.com/office/drawing/2014/main" id="{44772134-0975-4B4B-861C-D02E2AD587D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6" name="テキスト ボックス 165">
          <a:extLst>
            <a:ext uri="{FF2B5EF4-FFF2-40B4-BE49-F238E27FC236}">
              <a16:creationId xmlns:a16="http://schemas.microsoft.com/office/drawing/2014/main" id="{031E527D-0BA7-4972-A44B-800C74F6B4D9}"/>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7" name="テキスト ボックス 166">
          <a:extLst>
            <a:ext uri="{FF2B5EF4-FFF2-40B4-BE49-F238E27FC236}">
              <a16:creationId xmlns:a16="http://schemas.microsoft.com/office/drawing/2014/main" id="{4666C21D-2F8D-4E94-9220-FF4CE4F127D5}"/>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8" name="テキスト ボックス 167">
          <a:extLst>
            <a:ext uri="{FF2B5EF4-FFF2-40B4-BE49-F238E27FC236}">
              <a16:creationId xmlns:a16="http://schemas.microsoft.com/office/drawing/2014/main" id="{523C44C3-B81A-4114-BA3D-F4EFB578198C}"/>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9" name="テキスト ボックス 168">
          <a:extLst>
            <a:ext uri="{FF2B5EF4-FFF2-40B4-BE49-F238E27FC236}">
              <a16:creationId xmlns:a16="http://schemas.microsoft.com/office/drawing/2014/main" id="{23B7871B-5FD4-48FA-838A-494CA09D83B7}"/>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0" name="テキスト ボックス 169">
          <a:extLst>
            <a:ext uri="{FF2B5EF4-FFF2-40B4-BE49-F238E27FC236}">
              <a16:creationId xmlns:a16="http://schemas.microsoft.com/office/drawing/2014/main" id="{554EE1EA-EEAE-4900-940F-0C0E9E306A04}"/>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1" name="テキスト ボックス 170">
          <a:extLst>
            <a:ext uri="{FF2B5EF4-FFF2-40B4-BE49-F238E27FC236}">
              <a16:creationId xmlns:a16="http://schemas.microsoft.com/office/drawing/2014/main" id="{ADF3F055-F9C4-45C8-83AB-58DECAC3E6FF}"/>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2" name="テキスト ボックス 171">
          <a:extLst>
            <a:ext uri="{FF2B5EF4-FFF2-40B4-BE49-F238E27FC236}">
              <a16:creationId xmlns:a16="http://schemas.microsoft.com/office/drawing/2014/main" id="{8C6D2F92-608A-4A32-82F1-6D4DFBF3300A}"/>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3" name="テキスト ボックス 172">
          <a:extLst>
            <a:ext uri="{FF2B5EF4-FFF2-40B4-BE49-F238E27FC236}">
              <a16:creationId xmlns:a16="http://schemas.microsoft.com/office/drawing/2014/main" id="{3D43DD09-0432-414E-8661-7C7D6F9B426B}"/>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4" name="テキスト ボックス 173">
          <a:extLst>
            <a:ext uri="{FF2B5EF4-FFF2-40B4-BE49-F238E27FC236}">
              <a16:creationId xmlns:a16="http://schemas.microsoft.com/office/drawing/2014/main" id="{1A188CED-1E95-45A6-85DD-13F09155A925}"/>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5" name="テキスト ボックス 174">
          <a:extLst>
            <a:ext uri="{FF2B5EF4-FFF2-40B4-BE49-F238E27FC236}">
              <a16:creationId xmlns:a16="http://schemas.microsoft.com/office/drawing/2014/main" id="{27AFC315-D6DB-40A2-B24F-66ED5766E300}"/>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6" name="テキスト ボックス 175">
          <a:extLst>
            <a:ext uri="{FF2B5EF4-FFF2-40B4-BE49-F238E27FC236}">
              <a16:creationId xmlns:a16="http://schemas.microsoft.com/office/drawing/2014/main" id="{346C089F-4650-498C-A301-98E90A4AFCF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7" name="テキスト ボックス 176">
          <a:extLst>
            <a:ext uri="{FF2B5EF4-FFF2-40B4-BE49-F238E27FC236}">
              <a16:creationId xmlns:a16="http://schemas.microsoft.com/office/drawing/2014/main" id="{37DC1A8A-2B68-4446-8FA6-E690CF52D85B}"/>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8" name="テキスト ボックス 177">
          <a:extLst>
            <a:ext uri="{FF2B5EF4-FFF2-40B4-BE49-F238E27FC236}">
              <a16:creationId xmlns:a16="http://schemas.microsoft.com/office/drawing/2014/main" id="{DE3975EC-AC24-4394-BCA2-3DA61148BBCA}"/>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9" name="テキスト ボックス 178">
          <a:extLst>
            <a:ext uri="{FF2B5EF4-FFF2-40B4-BE49-F238E27FC236}">
              <a16:creationId xmlns:a16="http://schemas.microsoft.com/office/drawing/2014/main" id="{44F0010B-1732-4308-A33A-8F4B5CE0BC10}"/>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0" name="テキスト ボックス 179">
          <a:extLst>
            <a:ext uri="{FF2B5EF4-FFF2-40B4-BE49-F238E27FC236}">
              <a16:creationId xmlns:a16="http://schemas.microsoft.com/office/drawing/2014/main" id="{8C1DCA04-48D4-4E39-9265-6641E904572B}"/>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1" name="テキスト ボックス 180">
          <a:extLst>
            <a:ext uri="{FF2B5EF4-FFF2-40B4-BE49-F238E27FC236}">
              <a16:creationId xmlns:a16="http://schemas.microsoft.com/office/drawing/2014/main" id="{FE62600A-D196-41A8-8710-1029938B740E}"/>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2" name="テキスト ボックス 181">
          <a:extLst>
            <a:ext uri="{FF2B5EF4-FFF2-40B4-BE49-F238E27FC236}">
              <a16:creationId xmlns:a16="http://schemas.microsoft.com/office/drawing/2014/main" id="{FFD39099-F429-4A0C-A92E-BA7A66CCCB8B}"/>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3" name="テキスト ボックス 182">
          <a:extLst>
            <a:ext uri="{FF2B5EF4-FFF2-40B4-BE49-F238E27FC236}">
              <a16:creationId xmlns:a16="http://schemas.microsoft.com/office/drawing/2014/main" id="{BC7B7821-0BD1-4AB3-9BBA-3BB6FCB1A068}"/>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4" name="テキスト ボックス 183">
          <a:extLst>
            <a:ext uri="{FF2B5EF4-FFF2-40B4-BE49-F238E27FC236}">
              <a16:creationId xmlns:a16="http://schemas.microsoft.com/office/drawing/2014/main" id="{54E692AF-C44B-4679-BDDC-46B5DB777F69}"/>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5" name="テキスト ボックス 184">
          <a:extLst>
            <a:ext uri="{FF2B5EF4-FFF2-40B4-BE49-F238E27FC236}">
              <a16:creationId xmlns:a16="http://schemas.microsoft.com/office/drawing/2014/main" id="{53D19EA7-0222-4284-9FA7-BEAD65DC835F}"/>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6" name="テキスト ボックス 185">
          <a:extLst>
            <a:ext uri="{FF2B5EF4-FFF2-40B4-BE49-F238E27FC236}">
              <a16:creationId xmlns:a16="http://schemas.microsoft.com/office/drawing/2014/main" id="{B6E701A8-5101-4093-8988-21D46C406AF7}"/>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7" name="テキスト ボックス 186">
          <a:extLst>
            <a:ext uri="{FF2B5EF4-FFF2-40B4-BE49-F238E27FC236}">
              <a16:creationId xmlns:a16="http://schemas.microsoft.com/office/drawing/2014/main" id="{9961830F-A534-4744-A50C-DF72EDEDEB95}"/>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8" name="テキスト ボックス 187">
          <a:extLst>
            <a:ext uri="{FF2B5EF4-FFF2-40B4-BE49-F238E27FC236}">
              <a16:creationId xmlns:a16="http://schemas.microsoft.com/office/drawing/2014/main" id="{2E5D3C97-A715-4FF4-A940-C573A88E863B}"/>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9" name="テキスト ボックス 188">
          <a:extLst>
            <a:ext uri="{FF2B5EF4-FFF2-40B4-BE49-F238E27FC236}">
              <a16:creationId xmlns:a16="http://schemas.microsoft.com/office/drawing/2014/main" id="{6F09AF48-185E-44B0-89E1-0281EFAF9190}"/>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0" name="テキスト ボックス 189">
          <a:extLst>
            <a:ext uri="{FF2B5EF4-FFF2-40B4-BE49-F238E27FC236}">
              <a16:creationId xmlns:a16="http://schemas.microsoft.com/office/drawing/2014/main" id="{703040B2-A336-4E59-BEA6-528AE796B9D3}"/>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1" name="テキスト ボックス 190">
          <a:extLst>
            <a:ext uri="{FF2B5EF4-FFF2-40B4-BE49-F238E27FC236}">
              <a16:creationId xmlns:a16="http://schemas.microsoft.com/office/drawing/2014/main" id="{257C8BCF-F459-4F1C-96C2-13CDD1983D40}"/>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2" name="テキスト ボックス 191">
          <a:extLst>
            <a:ext uri="{FF2B5EF4-FFF2-40B4-BE49-F238E27FC236}">
              <a16:creationId xmlns:a16="http://schemas.microsoft.com/office/drawing/2014/main" id="{A1367967-4AFD-45AC-8920-595A54260020}"/>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3" name="テキスト ボックス 192">
          <a:extLst>
            <a:ext uri="{FF2B5EF4-FFF2-40B4-BE49-F238E27FC236}">
              <a16:creationId xmlns:a16="http://schemas.microsoft.com/office/drawing/2014/main" id="{5243A292-908C-4A6D-8B48-C5038A9D6A60}"/>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4" name="テキスト ボックス 193">
          <a:extLst>
            <a:ext uri="{FF2B5EF4-FFF2-40B4-BE49-F238E27FC236}">
              <a16:creationId xmlns:a16="http://schemas.microsoft.com/office/drawing/2014/main" id="{A0AD6E4F-CB1F-434B-B482-E58AA47A3D8F}"/>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5" name="テキスト ボックス 194">
          <a:extLst>
            <a:ext uri="{FF2B5EF4-FFF2-40B4-BE49-F238E27FC236}">
              <a16:creationId xmlns:a16="http://schemas.microsoft.com/office/drawing/2014/main" id="{2F2481DE-02B9-4235-A552-FF0DB8E5A459}"/>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6" name="テキスト ボックス 195">
          <a:extLst>
            <a:ext uri="{FF2B5EF4-FFF2-40B4-BE49-F238E27FC236}">
              <a16:creationId xmlns:a16="http://schemas.microsoft.com/office/drawing/2014/main" id="{AA378E5E-4C37-4401-A46F-B19E2689A6AF}"/>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7" name="テキスト ボックス 196">
          <a:extLst>
            <a:ext uri="{FF2B5EF4-FFF2-40B4-BE49-F238E27FC236}">
              <a16:creationId xmlns:a16="http://schemas.microsoft.com/office/drawing/2014/main" id="{1355620F-A8D6-4EE6-8E82-F054D0E8AC18}"/>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8" name="テキスト ボックス 197">
          <a:extLst>
            <a:ext uri="{FF2B5EF4-FFF2-40B4-BE49-F238E27FC236}">
              <a16:creationId xmlns:a16="http://schemas.microsoft.com/office/drawing/2014/main" id="{490AFB60-66E2-4DA5-826E-5660E89455CA}"/>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9" name="テキスト ボックス 198">
          <a:extLst>
            <a:ext uri="{FF2B5EF4-FFF2-40B4-BE49-F238E27FC236}">
              <a16:creationId xmlns:a16="http://schemas.microsoft.com/office/drawing/2014/main" id="{32773D0C-2137-4F81-AA90-FA696268B82B}"/>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0" name="テキスト ボックス 199">
          <a:extLst>
            <a:ext uri="{FF2B5EF4-FFF2-40B4-BE49-F238E27FC236}">
              <a16:creationId xmlns:a16="http://schemas.microsoft.com/office/drawing/2014/main" id="{A05B30A2-4C27-4403-AE45-27841C998AF4}"/>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1" name="テキスト ボックス 200">
          <a:extLst>
            <a:ext uri="{FF2B5EF4-FFF2-40B4-BE49-F238E27FC236}">
              <a16:creationId xmlns:a16="http://schemas.microsoft.com/office/drawing/2014/main" id="{48C2DA8F-3217-4741-A0E5-8922A553F85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2" name="テキスト ボックス 201">
          <a:extLst>
            <a:ext uri="{FF2B5EF4-FFF2-40B4-BE49-F238E27FC236}">
              <a16:creationId xmlns:a16="http://schemas.microsoft.com/office/drawing/2014/main" id="{0E5646D9-F8A3-402B-AF8F-594D8D8FF573}"/>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3" name="テキスト ボックス 202">
          <a:extLst>
            <a:ext uri="{FF2B5EF4-FFF2-40B4-BE49-F238E27FC236}">
              <a16:creationId xmlns:a16="http://schemas.microsoft.com/office/drawing/2014/main" id="{E0515876-E6ED-4F69-BEBA-E9A0E6D4F828}"/>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4" name="テキスト ボックス 203">
          <a:extLst>
            <a:ext uri="{FF2B5EF4-FFF2-40B4-BE49-F238E27FC236}">
              <a16:creationId xmlns:a16="http://schemas.microsoft.com/office/drawing/2014/main" id="{168E1764-523C-4085-95A5-D130D9C2F093}"/>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5" name="テキスト ボックス 204">
          <a:extLst>
            <a:ext uri="{FF2B5EF4-FFF2-40B4-BE49-F238E27FC236}">
              <a16:creationId xmlns:a16="http://schemas.microsoft.com/office/drawing/2014/main" id="{3F2FF23D-37EC-46BB-8A77-4CE4C4A6BA4D}"/>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6" name="テキスト ボックス 205">
          <a:extLst>
            <a:ext uri="{FF2B5EF4-FFF2-40B4-BE49-F238E27FC236}">
              <a16:creationId xmlns:a16="http://schemas.microsoft.com/office/drawing/2014/main" id="{769F0EC9-BFAF-42CF-B743-4AA3EA5EBF34}"/>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7" name="テキスト ボックス 206">
          <a:extLst>
            <a:ext uri="{FF2B5EF4-FFF2-40B4-BE49-F238E27FC236}">
              <a16:creationId xmlns:a16="http://schemas.microsoft.com/office/drawing/2014/main" id="{D2E06483-73ED-42C1-8F88-2D0D60846C83}"/>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8" name="テキスト ボックス 207">
          <a:extLst>
            <a:ext uri="{FF2B5EF4-FFF2-40B4-BE49-F238E27FC236}">
              <a16:creationId xmlns:a16="http://schemas.microsoft.com/office/drawing/2014/main" id="{BD26FB12-D477-4E43-8D36-067A56F627DC}"/>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9" name="テキスト ボックス 208">
          <a:extLst>
            <a:ext uri="{FF2B5EF4-FFF2-40B4-BE49-F238E27FC236}">
              <a16:creationId xmlns:a16="http://schemas.microsoft.com/office/drawing/2014/main" id="{43829A9F-B211-4866-9CA0-4F5F02BED1B3}"/>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0" name="テキスト ボックス 209">
          <a:extLst>
            <a:ext uri="{FF2B5EF4-FFF2-40B4-BE49-F238E27FC236}">
              <a16:creationId xmlns:a16="http://schemas.microsoft.com/office/drawing/2014/main" id="{8140A82D-98D4-4B47-A6B9-3C77A4C28D31}"/>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1" name="テキスト ボックス 210">
          <a:extLst>
            <a:ext uri="{FF2B5EF4-FFF2-40B4-BE49-F238E27FC236}">
              <a16:creationId xmlns:a16="http://schemas.microsoft.com/office/drawing/2014/main" id="{8BDCB261-A45C-4636-BFD7-F8E812812DF2}"/>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2" name="テキスト ボックス 211">
          <a:extLst>
            <a:ext uri="{FF2B5EF4-FFF2-40B4-BE49-F238E27FC236}">
              <a16:creationId xmlns:a16="http://schemas.microsoft.com/office/drawing/2014/main" id="{19E677CC-D81A-4C12-8766-E780F3570455}"/>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3" name="テキスト ボックス 212">
          <a:extLst>
            <a:ext uri="{FF2B5EF4-FFF2-40B4-BE49-F238E27FC236}">
              <a16:creationId xmlns:a16="http://schemas.microsoft.com/office/drawing/2014/main" id="{E8731001-365A-426A-B0EE-B89EFA665DAE}"/>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4" name="テキスト ボックス 213">
          <a:extLst>
            <a:ext uri="{FF2B5EF4-FFF2-40B4-BE49-F238E27FC236}">
              <a16:creationId xmlns:a16="http://schemas.microsoft.com/office/drawing/2014/main" id="{748A6278-02EA-4D6D-8227-7706AEFB5C62}"/>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5" name="テキスト ボックス 214">
          <a:extLst>
            <a:ext uri="{FF2B5EF4-FFF2-40B4-BE49-F238E27FC236}">
              <a16:creationId xmlns:a16="http://schemas.microsoft.com/office/drawing/2014/main" id="{1E4CAC47-EE80-4B13-B8FF-01396D81179E}"/>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6" name="テキスト ボックス 215">
          <a:extLst>
            <a:ext uri="{FF2B5EF4-FFF2-40B4-BE49-F238E27FC236}">
              <a16:creationId xmlns:a16="http://schemas.microsoft.com/office/drawing/2014/main" id="{B5E267E3-0B2D-4653-B5CE-1FBB7B27E5CC}"/>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7" name="テキスト ボックス 216">
          <a:extLst>
            <a:ext uri="{FF2B5EF4-FFF2-40B4-BE49-F238E27FC236}">
              <a16:creationId xmlns:a16="http://schemas.microsoft.com/office/drawing/2014/main" id="{6E59555B-DFAD-4C22-8EA1-F8254B9FC829}"/>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8" name="テキスト ボックス 217">
          <a:extLst>
            <a:ext uri="{FF2B5EF4-FFF2-40B4-BE49-F238E27FC236}">
              <a16:creationId xmlns:a16="http://schemas.microsoft.com/office/drawing/2014/main" id="{8C79FAA9-0DF0-464E-9584-495F4C696D07}"/>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9" name="テキスト ボックス 218">
          <a:extLst>
            <a:ext uri="{FF2B5EF4-FFF2-40B4-BE49-F238E27FC236}">
              <a16:creationId xmlns:a16="http://schemas.microsoft.com/office/drawing/2014/main" id="{4FD3155B-871F-4C7F-A229-E5B9D713E1DD}"/>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0" name="テキスト ボックス 219">
          <a:extLst>
            <a:ext uri="{FF2B5EF4-FFF2-40B4-BE49-F238E27FC236}">
              <a16:creationId xmlns:a16="http://schemas.microsoft.com/office/drawing/2014/main" id="{A57A1D8C-D927-40F8-B66E-BD652F8D757F}"/>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1" name="テキスト ボックス 220">
          <a:extLst>
            <a:ext uri="{FF2B5EF4-FFF2-40B4-BE49-F238E27FC236}">
              <a16:creationId xmlns:a16="http://schemas.microsoft.com/office/drawing/2014/main" id="{BE357C38-D304-4BAB-BA93-8695F34208A6}"/>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2" name="テキスト ボックス 221">
          <a:extLst>
            <a:ext uri="{FF2B5EF4-FFF2-40B4-BE49-F238E27FC236}">
              <a16:creationId xmlns:a16="http://schemas.microsoft.com/office/drawing/2014/main" id="{E239128B-A0F6-4C46-96FA-B78C54887134}"/>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3" name="テキスト ボックス 222">
          <a:extLst>
            <a:ext uri="{FF2B5EF4-FFF2-40B4-BE49-F238E27FC236}">
              <a16:creationId xmlns:a16="http://schemas.microsoft.com/office/drawing/2014/main" id="{27910DE6-E397-40A0-AE83-E06F61805E76}"/>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4" name="テキスト ボックス 223">
          <a:extLst>
            <a:ext uri="{FF2B5EF4-FFF2-40B4-BE49-F238E27FC236}">
              <a16:creationId xmlns:a16="http://schemas.microsoft.com/office/drawing/2014/main" id="{1A837EC0-033A-4EEB-AB93-A519E490898D}"/>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5" name="テキスト ボックス 224">
          <a:extLst>
            <a:ext uri="{FF2B5EF4-FFF2-40B4-BE49-F238E27FC236}">
              <a16:creationId xmlns:a16="http://schemas.microsoft.com/office/drawing/2014/main" id="{A5A746C9-4000-4884-A597-9C3004C5A370}"/>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6" name="テキスト ボックス 225">
          <a:extLst>
            <a:ext uri="{FF2B5EF4-FFF2-40B4-BE49-F238E27FC236}">
              <a16:creationId xmlns:a16="http://schemas.microsoft.com/office/drawing/2014/main" id="{94CEC437-7C12-4300-8DDC-8CAFCA19B02F}"/>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7" name="テキスト ボックス 226">
          <a:extLst>
            <a:ext uri="{FF2B5EF4-FFF2-40B4-BE49-F238E27FC236}">
              <a16:creationId xmlns:a16="http://schemas.microsoft.com/office/drawing/2014/main" id="{5FCCFC17-B3D8-4327-9092-6297794E8BF7}"/>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8" name="テキスト ボックス 227">
          <a:extLst>
            <a:ext uri="{FF2B5EF4-FFF2-40B4-BE49-F238E27FC236}">
              <a16:creationId xmlns:a16="http://schemas.microsoft.com/office/drawing/2014/main" id="{665CB566-0134-4AD3-811F-78F7F8A757FC}"/>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9" name="テキスト ボックス 228">
          <a:extLst>
            <a:ext uri="{FF2B5EF4-FFF2-40B4-BE49-F238E27FC236}">
              <a16:creationId xmlns:a16="http://schemas.microsoft.com/office/drawing/2014/main" id="{918EFE39-52B7-4189-BC9D-C0E193E1ED86}"/>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0" name="テキスト ボックス 229">
          <a:extLst>
            <a:ext uri="{FF2B5EF4-FFF2-40B4-BE49-F238E27FC236}">
              <a16:creationId xmlns:a16="http://schemas.microsoft.com/office/drawing/2014/main" id="{23ED6191-0258-4D26-B943-942912A3251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1" name="テキスト ボックス 230">
          <a:extLst>
            <a:ext uri="{FF2B5EF4-FFF2-40B4-BE49-F238E27FC236}">
              <a16:creationId xmlns:a16="http://schemas.microsoft.com/office/drawing/2014/main" id="{D326C02F-E225-44CF-BECE-BFA700C35BCB}"/>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2" name="テキスト ボックス 231">
          <a:extLst>
            <a:ext uri="{FF2B5EF4-FFF2-40B4-BE49-F238E27FC236}">
              <a16:creationId xmlns:a16="http://schemas.microsoft.com/office/drawing/2014/main" id="{75231470-4966-40BF-AEE4-CE9EF77AD791}"/>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3" name="テキスト ボックス 232">
          <a:extLst>
            <a:ext uri="{FF2B5EF4-FFF2-40B4-BE49-F238E27FC236}">
              <a16:creationId xmlns:a16="http://schemas.microsoft.com/office/drawing/2014/main" id="{34444801-A2CF-41D6-ABA6-A39F897959B7}"/>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4" name="テキスト ボックス 233">
          <a:extLst>
            <a:ext uri="{FF2B5EF4-FFF2-40B4-BE49-F238E27FC236}">
              <a16:creationId xmlns:a16="http://schemas.microsoft.com/office/drawing/2014/main" id="{20481630-BBBC-4345-A8CE-9451C8CD7BDE}"/>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5" name="テキスト ボックス 234">
          <a:extLst>
            <a:ext uri="{FF2B5EF4-FFF2-40B4-BE49-F238E27FC236}">
              <a16:creationId xmlns:a16="http://schemas.microsoft.com/office/drawing/2014/main" id="{00DFABD4-7441-48B6-AC55-5B9BFECECB36}"/>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6" name="テキスト ボックス 235">
          <a:extLst>
            <a:ext uri="{FF2B5EF4-FFF2-40B4-BE49-F238E27FC236}">
              <a16:creationId xmlns:a16="http://schemas.microsoft.com/office/drawing/2014/main" id="{D5BB2625-2FF6-499E-A1B5-F05BAF25A501}"/>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7" name="テキスト ボックス 236">
          <a:extLst>
            <a:ext uri="{FF2B5EF4-FFF2-40B4-BE49-F238E27FC236}">
              <a16:creationId xmlns:a16="http://schemas.microsoft.com/office/drawing/2014/main" id="{F4AADE8F-0C3C-4B24-B4E9-0758E82FAF9F}"/>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8" name="テキスト ボックス 237">
          <a:extLst>
            <a:ext uri="{FF2B5EF4-FFF2-40B4-BE49-F238E27FC236}">
              <a16:creationId xmlns:a16="http://schemas.microsoft.com/office/drawing/2014/main" id="{9A94BFF4-D9FF-4A07-91D1-B623D4223DF4}"/>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9" name="テキスト ボックス 238">
          <a:extLst>
            <a:ext uri="{FF2B5EF4-FFF2-40B4-BE49-F238E27FC236}">
              <a16:creationId xmlns:a16="http://schemas.microsoft.com/office/drawing/2014/main" id="{DEEBA9B3-36B9-4C1A-A740-C9B05242F6CB}"/>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0" name="テキスト ボックス 239">
          <a:extLst>
            <a:ext uri="{FF2B5EF4-FFF2-40B4-BE49-F238E27FC236}">
              <a16:creationId xmlns:a16="http://schemas.microsoft.com/office/drawing/2014/main" id="{6F6C42E7-71C7-4857-AB1A-0363C4FC16CB}"/>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1" name="テキスト ボックス 240">
          <a:extLst>
            <a:ext uri="{FF2B5EF4-FFF2-40B4-BE49-F238E27FC236}">
              <a16:creationId xmlns:a16="http://schemas.microsoft.com/office/drawing/2014/main" id="{18665A77-0B97-421F-914A-ABEF9CE42ACB}"/>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2" name="テキスト ボックス 241">
          <a:extLst>
            <a:ext uri="{FF2B5EF4-FFF2-40B4-BE49-F238E27FC236}">
              <a16:creationId xmlns:a16="http://schemas.microsoft.com/office/drawing/2014/main" id="{E5D30769-84EC-48A3-A177-1FA9055A9F42}"/>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3" name="テキスト ボックス 242">
          <a:extLst>
            <a:ext uri="{FF2B5EF4-FFF2-40B4-BE49-F238E27FC236}">
              <a16:creationId xmlns:a16="http://schemas.microsoft.com/office/drawing/2014/main" id="{264EA16E-C86C-43C4-8CCB-1FC31EA41C07}"/>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4" name="テキスト ボックス 243">
          <a:extLst>
            <a:ext uri="{FF2B5EF4-FFF2-40B4-BE49-F238E27FC236}">
              <a16:creationId xmlns:a16="http://schemas.microsoft.com/office/drawing/2014/main" id="{E918D3F9-AF2C-44FE-BA19-78433D11ABCD}"/>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5" name="テキスト ボックス 244">
          <a:extLst>
            <a:ext uri="{FF2B5EF4-FFF2-40B4-BE49-F238E27FC236}">
              <a16:creationId xmlns:a16="http://schemas.microsoft.com/office/drawing/2014/main" id="{CF1CA381-F6B4-447B-B988-339F89577CA9}"/>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6" name="テキスト ボックス 245">
          <a:extLst>
            <a:ext uri="{FF2B5EF4-FFF2-40B4-BE49-F238E27FC236}">
              <a16:creationId xmlns:a16="http://schemas.microsoft.com/office/drawing/2014/main" id="{9BA72C50-8A06-42CA-AD36-D5783667AB15}"/>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7" name="テキスト ボックス 246">
          <a:extLst>
            <a:ext uri="{FF2B5EF4-FFF2-40B4-BE49-F238E27FC236}">
              <a16:creationId xmlns:a16="http://schemas.microsoft.com/office/drawing/2014/main" id="{3D124966-120C-4989-94EB-0C58221BB792}"/>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8" name="テキスト ボックス 247">
          <a:extLst>
            <a:ext uri="{FF2B5EF4-FFF2-40B4-BE49-F238E27FC236}">
              <a16:creationId xmlns:a16="http://schemas.microsoft.com/office/drawing/2014/main" id="{562AC25D-7BD1-4064-89AB-FC5E0E0F57A6}"/>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9" name="テキスト ボックス 248">
          <a:extLst>
            <a:ext uri="{FF2B5EF4-FFF2-40B4-BE49-F238E27FC236}">
              <a16:creationId xmlns:a16="http://schemas.microsoft.com/office/drawing/2014/main" id="{BC77CF1B-265C-435B-8B6F-97119BB3B59F}"/>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0" name="テキスト ボックス 249">
          <a:extLst>
            <a:ext uri="{FF2B5EF4-FFF2-40B4-BE49-F238E27FC236}">
              <a16:creationId xmlns:a16="http://schemas.microsoft.com/office/drawing/2014/main" id="{FB71EEAA-FE00-4C1E-A9AA-1A30178990B2}"/>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1" name="テキスト ボックス 250">
          <a:extLst>
            <a:ext uri="{FF2B5EF4-FFF2-40B4-BE49-F238E27FC236}">
              <a16:creationId xmlns:a16="http://schemas.microsoft.com/office/drawing/2014/main" id="{671EF535-5EA8-403C-A037-D9C783526C4F}"/>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2" name="テキスト ボックス 251">
          <a:extLst>
            <a:ext uri="{FF2B5EF4-FFF2-40B4-BE49-F238E27FC236}">
              <a16:creationId xmlns:a16="http://schemas.microsoft.com/office/drawing/2014/main" id="{9FE45B96-24F9-4A35-B5EB-1D36388DB034}"/>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3" name="テキスト ボックス 252">
          <a:extLst>
            <a:ext uri="{FF2B5EF4-FFF2-40B4-BE49-F238E27FC236}">
              <a16:creationId xmlns:a16="http://schemas.microsoft.com/office/drawing/2014/main" id="{B00E3B10-9D18-4E88-8320-DE21C72248C9}"/>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4" name="テキスト ボックス 253">
          <a:extLst>
            <a:ext uri="{FF2B5EF4-FFF2-40B4-BE49-F238E27FC236}">
              <a16:creationId xmlns:a16="http://schemas.microsoft.com/office/drawing/2014/main" id="{D1031FD6-0DE6-4CDF-B128-B1BC35EF18F5}"/>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5" name="テキスト ボックス 254">
          <a:extLst>
            <a:ext uri="{FF2B5EF4-FFF2-40B4-BE49-F238E27FC236}">
              <a16:creationId xmlns:a16="http://schemas.microsoft.com/office/drawing/2014/main" id="{F0940F5D-FFDF-4E18-833C-9A45A4E1B1A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6" name="テキスト ボックス 255">
          <a:extLst>
            <a:ext uri="{FF2B5EF4-FFF2-40B4-BE49-F238E27FC236}">
              <a16:creationId xmlns:a16="http://schemas.microsoft.com/office/drawing/2014/main" id="{D7EF1C37-F3A0-4305-B468-F73BB250F05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7" name="テキスト ボックス 256">
          <a:extLst>
            <a:ext uri="{FF2B5EF4-FFF2-40B4-BE49-F238E27FC236}">
              <a16:creationId xmlns:a16="http://schemas.microsoft.com/office/drawing/2014/main" id="{2D1BECC1-E3F0-4B94-93A0-6BDEACEEEF90}"/>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8" name="テキスト ボックス 257">
          <a:extLst>
            <a:ext uri="{FF2B5EF4-FFF2-40B4-BE49-F238E27FC236}">
              <a16:creationId xmlns:a16="http://schemas.microsoft.com/office/drawing/2014/main" id="{765DF8F6-EFF6-406C-A2FA-794FDDBD2FB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9" name="テキスト ボックス 258">
          <a:extLst>
            <a:ext uri="{FF2B5EF4-FFF2-40B4-BE49-F238E27FC236}">
              <a16:creationId xmlns:a16="http://schemas.microsoft.com/office/drawing/2014/main" id="{09B2F3FD-7D21-450D-8329-C2BEC50040E9}"/>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0" name="テキスト ボックス 259">
          <a:extLst>
            <a:ext uri="{FF2B5EF4-FFF2-40B4-BE49-F238E27FC236}">
              <a16:creationId xmlns:a16="http://schemas.microsoft.com/office/drawing/2014/main" id="{A7D04EDD-6395-4E1E-B50B-30C69FF6DED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1" name="テキスト ボックス 260">
          <a:extLst>
            <a:ext uri="{FF2B5EF4-FFF2-40B4-BE49-F238E27FC236}">
              <a16:creationId xmlns:a16="http://schemas.microsoft.com/office/drawing/2014/main" id="{4B4F552B-DE0F-4B1A-81D2-A6E0F0E6A4A3}"/>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2" name="テキスト ボックス 261">
          <a:extLst>
            <a:ext uri="{FF2B5EF4-FFF2-40B4-BE49-F238E27FC236}">
              <a16:creationId xmlns:a16="http://schemas.microsoft.com/office/drawing/2014/main" id="{D2F8F413-F808-4FFE-B625-C3641C85E19D}"/>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3" name="テキスト ボックス 262">
          <a:extLst>
            <a:ext uri="{FF2B5EF4-FFF2-40B4-BE49-F238E27FC236}">
              <a16:creationId xmlns:a16="http://schemas.microsoft.com/office/drawing/2014/main" id="{69F887BD-55CE-4F44-8D8D-CCCA4958F187}"/>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4" name="テキスト ボックス 263">
          <a:extLst>
            <a:ext uri="{FF2B5EF4-FFF2-40B4-BE49-F238E27FC236}">
              <a16:creationId xmlns:a16="http://schemas.microsoft.com/office/drawing/2014/main" id="{350C6ED0-DEA3-4CF3-B256-16EFD8F4CCAD}"/>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5" name="テキスト ボックス 264">
          <a:extLst>
            <a:ext uri="{FF2B5EF4-FFF2-40B4-BE49-F238E27FC236}">
              <a16:creationId xmlns:a16="http://schemas.microsoft.com/office/drawing/2014/main" id="{AE09EC26-770C-4DEC-93F9-5C26DCCF6C9C}"/>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6" name="テキスト ボックス 265">
          <a:extLst>
            <a:ext uri="{FF2B5EF4-FFF2-40B4-BE49-F238E27FC236}">
              <a16:creationId xmlns:a16="http://schemas.microsoft.com/office/drawing/2014/main" id="{18427163-E7B0-4B2D-BB36-92441D9A525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7" name="テキスト ボックス 266">
          <a:extLst>
            <a:ext uri="{FF2B5EF4-FFF2-40B4-BE49-F238E27FC236}">
              <a16:creationId xmlns:a16="http://schemas.microsoft.com/office/drawing/2014/main" id="{3A1E5983-6F62-450B-95CF-0879C4A34210}"/>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8" name="テキスト ボックス 267">
          <a:extLst>
            <a:ext uri="{FF2B5EF4-FFF2-40B4-BE49-F238E27FC236}">
              <a16:creationId xmlns:a16="http://schemas.microsoft.com/office/drawing/2014/main" id="{882BAE53-90DB-41BE-9444-DB22124EE79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9" name="テキスト ボックス 268">
          <a:extLst>
            <a:ext uri="{FF2B5EF4-FFF2-40B4-BE49-F238E27FC236}">
              <a16:creationId xmlns:a16="http://schemas.microsoft.com/office/drawing/2014/main" id="{05EEF9A4-B9D4-4118-B513-18D2CE81B2C8}"/>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0" name="テキスト ボックス 269">
          <a:extLst>
            <a:ext uri="{FF2B5EF4-FFF2-40B4-BE49-F238E27FC236}">
              <a16:creationId xmlns:a16="http://schemas.microsoft.com/office/drawing/2014/main" id="{7DEF9665-2E29-43D5-9CB0-D522366C787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1" name="テキスト ボックス 270">
          <a:extLst>
            <a:ext uri="{FF2B5EF4-FFF2-40B4-BE49-F238E27FC236}">
              <a16:creationId xmlns:a16="http://schemas.microsoft.com/office/drawing/2014/main" id="{B8F3085F-EEFB-4F49-9004-28C69EDC6D3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2" name="テキスト ボックス 271">
          <a:extLst>
            <a:ext uri="{FF2B5EF4-FFF2-40B4-BE49-F238E27FC236}">
              <a16:creationId xmlns:a16="http://schemas.microsoft.com/office/drawing/2014/main" id="{6C6B0B5F-A08B-48AC-8987-0ABE38B557E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3" name="テキスト ボックス 272">
          <a:extLst>
            <a:ext uri="{FF2B5EF4-FFF2-40B4-BE49-F238E27FC236}">
              <a16:creationId xmlns:a16="http://schemas.microsoft.com/office/drawing/2014/main" id="{0ED5E4FD-2BF9-48AE-BB06-8BEEDB25325F}"/>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4" name="テキスト ボックス 273">
          <a:extLst>
            <a:ext uri="{FF2B5EF4-FFF2-40B4-BE49-F238E27FC236}">
              <a16:creationId xmlns:a16="http://schemas.microsoft.com/office/drawing/2014/main" id="{4033DFE8-16B5-41BA-9F95-9456EC3DDDB0}"/>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5" name="テキスト ボックス 274">
          <a:extLst>
            <a:ext uri="{FF2B5EF4-FFF2-40B4-BE49-F238E27FC236}">
              <a16:creationId xmlns:a16="http://schemas.microsoft.com/office/drawing/2014/main" id="{4D984EFC-2E0A-4A4A-8338-BFB5953037E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6" name="テキスト ボックス 275">
          <a:extLst>
            <a:ext uri="{FF2B5EF4-FFF2-40B4-BE49-F238E27FC236}">
              <a16:creationId xmlns:a16="http://schemas.microsoft.com/office/drawing/2014/main" id="{43077725-E107-40C4-A8AF-8C43D08E41EE}"/>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7" name="テキスト ボックス 276">
          <a:extLst>
            <a:ext uri="{FF2B5EF4-FFF2-40B4-BE49-F238E27FC236}">
              <a16:creationId xmlns:a16="http://schemas.microsoft.com/office/drawing/2014/main" id="{EF0A66B8-BB1D-4675-959E-478DDE58783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8" name="テキスト ボックス 277">
          <a:extLst>
            <a:ext uri="{FF2B5EF4-FFF2-40B4-BE49-F238E27FC236}">
              <a16:creationId xmlns:a16="http://schemas.microsoft.com/office/drawing/2014/main" id="{C0349C44-E419-43E2-B573-F961270EE25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9" name="テキスト ボックス 278">
          <a:extLst>
            <a:ext uri="{FF2B5EF4-FFF2-40B4-BE49-F238E27FC236}">
              <a16:creationId xmlns:a16="http://schemas.microsoft.com/office/drawing/2014/main" id="{5C983495-3B7B-430A-93B9-B3CAAB25372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0" name="テキスト ボックス 279">
          <a:extLst>
            <a:ext uri="{FF2B5EF4-FFF2-40B4-BE49-F238E27FC236}">
              <a16:creationId xmlns:a16="http://schemas.microsoft.com/office/drawing/2014/main" id="{8A02C7D5-DF12-4D39-81A9-18054EECBDA5}"/>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1" name="テキスト ボックス 280">
          <a:extLst>
            <a:ext uri="{FF2B5EF4-FFF2-40B4-BE49-F238E27FC236}">
              <a16:creationId xmlns:a16="http://schemas.microsoft.com/office/drawing/2014/main" id="{C304B725-ED66-4CD4-BF53-511C86F7F0F7}"/>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2" name="テキスト ボックス 281">
          <a:extLst>
            <a:ext uri="{FF2B5EF4-FFF2-40B4-BE49-F238E27FC236}">
              <a16:creationId xmlns:a16="http://schemas.microsoft.com/office/drawing/2014/main" id="{6436C1B9-152A-4BE2-B3DF-53E3CDBA5A37}"/>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3" name="テキスト ボックス 282">
          <a:extLst>
            <a:ext uri="{FF2B5EF4-FFF2-40B4-BE49-F238E27FC236}">
              <a16:creationId xmlns:a16="http://schemas.microsoft.com/office/drawing/2014/main" id="{6FDB4DC8-E9E9-4AB0-9200-1EFEF860BE4E}"/>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4" name="テキスト ボックス 283">
          <a:extLst>
            <a:ext uri="{FF2B5EF4-FFF2-40B4-BE49-F238E27FC236}">
              <a16:creationId xmlns:a16="http://schemas.microsoft.com/office/drawing/2014/main" id="{495A8209-791C-4BEA-BF8E-2F9BAB20FC75}"/>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5" name="テキスト ボックス 284">
          <a:extLst>
            <a:ext uri="{FF2B5EF4-FFF2-40B4-BE49-F238E27FC236}">
              <a16:creationId xmlns:a16="http://schemas.microsoft.com/office/drawing/2014/main" id="{420545E7-4843-4F14-8FF4-24482D6A9DDA}"/>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6" name="テキスト ボックス 285">
          <a:extLst>
            <a:ext uri="{FF2B5EF4-FFF2-40B4-BE49-F238E27FC236}">
              <a16:creationId xmlns:a16="http://schemas.microsoft.com/office/drawing/2014/main" id="{54F4E31C-F770-411D-9493-9F2B95157678}"/>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7" name="テキスト ボックス 286">
          <a:extLst>
            <a:ext uri="{FF2B5EF4-FFF2-40B4-BE49-F238E27FC236}">
              <a16:creationId xmlns:a16="http://schemas.microsoft.com/office/drawing/2014/main" id="{C73BE64E-23DE-4E5D-A013-555F8C11F0B8}"/>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8" name="テキスト ボックス 287">
          <a:extLst>
            <a:ext uri="{FF2B5EF4-FFF2-40B4-BE49-F238E27FC236}">
              <a16:creationId xmlns:a16="http://schemas.microsoft.com/office/drawing/2014/main" id="{7319615F-3743-4F49-9DD7-3AC56A197A05}"/>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9" name="テキスト ボックス 288">
          <a:extLst>
            <a:ext uri="{FF2B5EF4-FFF2-40B4-BE49-F238E27FC236}">
              <a16:creationId xmlns:a16="http://schemas.microsoft.com/office/drawing/2014/main" id="{E5FB0C7D-B38D-455A-85F2-BA62D25CE1EC}"/>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0" name="テキスト ボックス 289">
          <a:extLst>
            <a:ext uri="{FF2B5EF4-FFF2-40B4-BE49-F238E27FC236}">
              <a16:creationId xmlns:a16="http://schemas.microsoft.com/office/drawing/2014/main" id="{C75090C5-F482-448C-AD65-8E33B98AAF38}"/>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1" name="テキスト ボックス 290">
          <a:extLst>
            <a:ext uri="{FF2B5EF4-FFF2-40B4-BE49-F238E27FC236}">
              <a16:creationId xmlns:a16="http://schemas.microsoft.com/office/drawing/2014/main" id="{96457A70-894E-4DE4-BF41-4DBB934AD99A}"/>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2" name="テキスト ボックス 291">
          <a:extLst>
            <a:ext uri="{FF2B5EF4-FFF2-40B4-BE49-F238E27FC236}">
              <a16:creationId xmlns:a16="http://schemas.microsoft.com/office/drawing/2014/main" id="{41B98058-46E3-4DA8-8A6D-CC97997A30F8}"/>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3" name="テキスト ボックス 292">
          <a:extLst>
            <a:ext uri="{FF2B5EF4-FFF2-40B4-BE49-F238E27FC236}">
              <a16:creationId xmlns:a16="http://schemas.microsoft.com/office/drawing/2014/main" id="{EA0F58BA-E026-4BD1-8F9E-531EAC7A3CE0}"/>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4" name="テキスト ボックス 293">
          <a:extLst>
            <a:ext uri="{FF2B5EF4-FFF2-40B4-BE49-F238E27FC236}">
              <a16:creationId xmlns:a16="http://schemas.microsoft.com/office/drawing/2014/main" id="{66F6505C-6C2B-4A09-94DB-107EAC3F1A7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5" name="テキスト ボックス 294">
          <a:extLst>
            <a:ext uri="{FF2B5EF4-FFF2-40B4-BE49-F238E27FC236}">
              <a16:creationId xmlns:a16="http://schemas.microsoft.com/office/drawing/2014/main" id="{2B6ED23E-0094-4692-A1A9-A44E0E9F4D4F}"/>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6" name="テキスト ボックス 295">
          <a:extLst>
            <a:ext uri="{FF2B5EF4-FFF2-40B4-BE49-F238E27FC236}">
              <a16:creationId xmlns:a16="http://schemas.microsoft.com/office/drawing/2014/main" id="{509D37F5-20CE-4E52-A5DF-2A2425C2C365}"/>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7" name="テキスト ボックス 296">
          <a:extLst>
            <a:ext uri="{FF2B5EF4-FFF2-40B4-BE49-F238E27FC236}">
              <a16:creationId xmlns:a16="http://schemas.microsoft.com/office/drawing/2014/main" id="{9EBD3581-1809-4F01-B18F-4158F1E2893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8" name="テキスト ボックス 297">
          <a:extLst>
            <a:ext uri="{FF2B5EF4-FFF2-40B4-BE49-F238E27FC236}">
              <a16:creationId xmlns:a16="http://schemas.microsoft.com/office/drawing/2014/main" id="{2786DE69-2078-414A-9A79-88FE7E79736E}"/>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9" name="テキスト ボックス 298">
          <a:extLst>
            <a:ext uri="{FF2B5EF4-FFF2-40B4-BE49-F238E27FC236}">
              <a16:creationId xmlns:a16="http://schemas.microsoft.com/office/drawing/2014/main" id="{250903DC-3305-4E40-96BC-8ABB1306250A}"/>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0" name="テキスト ボックス 299">
          <a:extLst>
            <a:ext uri="{FF2B5EF4-FFF2-40B4-BE49-F238E27FC236}">
              <a16:creationId xmlns:a16="http://schemas.microsoft.com/office/drawing/2014/main" id="{CFFD96E3-2C7D-4738-A7DD-789FE2771445}"/>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1" name="テキスト ボックス 300">
          <a:extLst>
            <a:ext uri="{FF2B5EF4-FFF2-40B4-BE49-F238E27FC236}">
              <a16:creationId xmlns:a16="http://schemas.microsoft.com/office/drawing/2014/main" id="{D2452D7C-327D-4A38-AE1C-0FC46C3CAECC}"/>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2" name="テキスト ボックス 301">
          <a:extLst>
            <a:ext uri="{FF2B5EF4-FFF2-40B4-BE49-F238E27FC236}">
              <a16:creationId xmlns:a16="http://schemas.microsoft.com/office/drawing/2014/main" id="{B1FF394C-5C96-40E5-9906-1A9BE3385C5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3" name="テキスト ボックス 302">
          <a:extLst>
            <a:ext uri="{FF2B5EF4-FFF2-40B4-BE49-F238E27FC236}">
              <a16:creationId xmlns:a16="http://schemas.microsoft.com/office/drawing/2014/main" id="{F33BEFF9-FB6A-4DD8-A1D5-57B8F5337CAD}"/>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4" name="テキスト ボックス 303">
          <a:extLst>
            <a:ext uri="{FF2B5EF4-FFF2-40B4-BE49-F238E27FC236}">
              <a16:creationId xmlns:a16="http://schemas.microsoft.com/office/drawing/2014/main" id="{692086F0-E499-4BC8-9EC7-66E17AF4D7EE}"/>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5" name="テキスト ボックス 304">
          <a:extLst>
            <a:ext uri="{FF2B5EF4-FFF2-40B4-BE49-F238E27FC236}">
              <a16:creationId xmlns:a16="http://schemas.microsoft.com/office/drawing/2014/main" id="{FA47E55B-970A-427F-A3F0-79C57E985076}"/>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6" name="テキスト ボックス 305">
          <a:extLst>
            <a:ext uri="{FF2B5EF4-FFF2-40B4-BE49-F238E27FC236}">
              <a16:creationId xmlns:a16="http://schemas.microsoft.com/office/drawing/2014/main" id="{483BC884-4A14-46F3-AF18-78F1FA898DBF}"/>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7" name="テキスト ボックス 306">
          <a:extLst>
            <a:ext uri="{FF2B5EF4-FFF2-40B4-BE49-F238E27FC236}">
              <a16:creationId xmlns:a16="http://schemas.microsoft.com/office/drawing/2014/main" id="{BEF8999D-A038-4FDA-9A1C-1691D7860EF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8" name="テキスト ボックス 307">
          <a:extLst>
            <a:ext uri="{FF2B5EF4-FFF2-40B4-BE49-F238E27FC236}">
              <a16:creationId xmlns:a16="http://schemas.microsoft.com/office/drawing/2014/main" id="{ABF0FE93-4D4C-44AB-817E-700FEAF355C6}"/>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9" name="テキスト ボックス 308">
          <a:extLst>
            <a:ext uri="{FF2B5EF4-FFF2-40B4-BE49-F238E27FC236}">
              <a16:creationId xmlns:a16="http://schemas.microsoft.com/office/drawing/2014/main" id="{7B03C7C3-1DB0-4B0D-8808-E59A3F628234}"/>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0" name="テキスト ボックス 309">
          <a:extLst>
            <a:ext uri="{FF2B5EF4-FFF2-40B4-BE49-F238E27FC236}">
              <a16:creationId xmlns:a16="http://schemas.microsoft.com/office/drawing/2014/main" id="{B062A41E-9051-4BA7-8F07-F2A474DF77E8}"/>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1" name="テキスト ボックス 310">
          <a:extLst>
            <a:ext uri="{FF2B5EF4-FFF2-40B4-BE49-F238E27FC236}">
              <a16:creationId xmlns:a16="http://schemas.microsoft.com/office/drawing/2014/main" id="{A103099A-98FE-40DC-B5EE-6C9F83AC521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2" name="テキスト ボックス 311">
          <a:extLst>
            <a:ext uri="{FF2B5EF4-FFF2-40B4-BE49-F238E27FC236}">
              <a16:creationId xmlns:a16="http://schemas.microsoft.com/office/drawing/2014/main" id="{C3AB0B56-69B7-4142-A7AA-C0A03B19F5C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3" name="テキスト ボックス 312">
          <a:extLst>
            <a:ext uri="{FF2B5EF4-FFF2-40B4-BE49-F238E27FC236}">
              <a16:creationId xmlns:a16="http://schemas.microsoft.com/office/drawing/2014/main" id="{6CE56586-852C-4ADE-88C4-864E4B9D9FC1}"/>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4" name="テキスト ボックス 313">
          <a:extLst>
            <a:ext uri="{FF2B5EF4-FFF2-40B4-BE49-F238E27FC236}">
              <a16:creationId xmlns:a16="http://schemas.microsoft.com/office/drawing/2014/main" id="{A73430FF-41A3-4D3D-A165-DD9C7371359F}"/>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5" name="テキスト ボックス 314">
          <a:extLst>
            <a:ext uri="{FF2B5EF4-FFF2-40B4-BE49-F238E27FC236}">
              <a16:creationId xmlns:a16="http://schemas.microsoft.com/office/drawing/2014/main" id="{B3505801-8E8C-4A5C-B94A-D6C1EB8A2D4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6" name="テキスト ボックス 315">
          <a:extLst>
            <a:ext uri="{FF2B5EF4-FFF2-40B4-BE49-F238E27FC236}">
              <a16:creationId xmlns:a16="http://schemas.microsoft.com/office/drawing/2014/main" id="{106FF1D4-CE46-47D8-91D7-8B0E6086100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7" name="テキスト ボックス 316">
          <a:extLst>
            <a:ext uri="{FF2B5EF4-FFF2-40B4-BE49-F238E27FC236}">
              <a16:creationId xmlns:a16="http://schemas.microsoft.com/office/drawing/2014/main" id="{99103B45-4891-4D69-8219-57EEEF49B87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8" name="テキスト ボックス 317">
          <a:extLst>
            <a:ext uri="{FF2B5EF4-FFF2-40B4-BE49-F238E27FC236}">
              <a16:creationId xmlns:a16="http://schemas.microsoft.com/office/drawing/2014/main" id="{9AF3275B-C089-4EEC-9053-DEE0F030C8B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9" name="テキスト ボックス 318">
          <a:extLst>
            <a:ext uri="{FF2B5EF4-FFF2-40B4-BE49-F238E27FC236}">
              <a16:creationId xmlns:a16="http://schemas.microsoft.com/office/drawing/2014/main" id="{B7FC7F81-869E-41CD-A949-EB91030601A5}"/>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0" name="テキスト ボックス 319">
          <a:extLst>
            <a:ext uri="{FF2B5EF4-FFF2-40B4-BE49-F238E27FC236}">
              <a16:creationId xmlns:a16="http://schemas.microsoft.com/office/drawing/2014/main" id="{5D3F2D06-3A05-48DC-98B9-E05634449594}"/>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1" name="テキスト ボックス 320">
          <a:extLst>
            <a:ext uri="{FF2B5EF4-FFF2-40B4-BE49-F238E27FC236}">
              <a16:creationId xmlns:a16="http://schemas.microsoft.com/office/drawing/2014/main" id="{9F76EA79-FBF9-4B56-9031-E4054A97BA5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2" name="テキスト ボックス 321">
          <a:extLst>
            <a:ext uri="{FF2B5EF4-FFF2-40B4-BE49-F238E27FC236}">
              <a16:creationId xmlns:a16="http://schemas.microsoft.com/office/drawing/2014/main" id="{94349992-BA50-49F4-9DDD-C862BC7EC880}"/>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3" name="テキスト ボックス 322">
          <a:extLst>
            <a:ext uri="{FF2B5EF4-FFF2-40B4-BE49-F238E27FC236}">
              <a16:creationId xmlns:a16="http://schemas.microsoft.com/office/drawing/2014/main" id="{E8EB0E11-51F2-471C-9A67-41989738200B}"/>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4" name="テキスト ボックス 323">
          <a:extLst>
            <a:ext uri="{FF2B5EF4-FFF2-40B4-BE49-F238E27FC236}">
              <a16:creationId xmlns:a16="http://schemas.microsoft.com/office/drawing/2014/main" id="{7A0B2E62-3EC3-49A3-BD94-350B8DE43492}"/>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5" name="テキスト ボックス 324">
          <a:extLst>
            <a:ext uri="{FF2B5EF4-FFF2-40B4-BE49-F238E27FC236}">
              <a16:creationId xmlns:a16="http://schemas.microsoft.com/office/drawing/2014/main" id="{F6EBCCB9-30A9-4DFB-805D-2EB39928B3D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6" name="テキスト ボックス 325">
          <a:extLst>
            <a:ext uri="{FF2B5EF4-FFF2-40B4-BE49-F238E27FC236}">
              <a16:creationId xmlns:a16="http://schemas.microsoft.com/office/drawing/2014/main" id="{668ADB79-468E-4F96-BA78-4EC4C14A6BD2}"/>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7" name="テキスト ボックス 326">
          <a:extLst>
            <a:ext uri="{FF2B5EF4-FFF2-40B4-BE49-F238E27FC236}">
              <a16:creationId xmlns:a16="http://schemas.microsoft.com/office/drawing/2014/main" id="{A3CE1C27-A35C-4461-B62B-CF21AB1F3D3C}"/>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8" name="テキスト ボックス 327">
          <a:extLst>
            <a:ext uri="{FF2B5EF4-FFF2-40B4-BE49-F238E27FC236}">
              <a16:creationId xmlns:a16="http://schemas.microsoft.com/office/drawing/2014/main" id="{AAC99039-A4A0-47E7-82A9-FC0F5DE023E0}"/>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9" name="テキスト ボックス 328">
          <a:extLst>
            <a:ext uri="{FF2B5EF4-FFF2-40B4-BE49-F238E27FC236}">
              <a16:creationId xmlns:a16="http://schemas.microsoft.com/office/drawing/2014/main" id="{CAEDE5F7-720A-4B02-8B2B-00B0F51D3B12}"/>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0" name="テキスト ボックス 329">
          <a:extLst>
            <a:ext uri="{FF2B5EF4-FFF2-40B4-BE49-F238E27FC236}">
              <a16:creationId xmlns:a16="http://schemas.microsoft.com/office/drawing/2014/main" id="{28877D0A-B121-48AD-8C45-23969F390E96}"/>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1" name="テキスト ボックス 330">
          <a:extLst>
            <a:ext uri="{FF2B5EF4-FFF2-40B4-BE49-F238E27FC236}">
              <a16:creationId xmlns:a16="http://schemas.microsoft.com/office/drawing/2014/main" id="{E2358617-B247-40F2-B7BF-6E07EF9F16B8}"/>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2" name="テキスト ボックス 331">
          <a:extLst>
            <a:ext uri="{FF2B5EF4-FFF2-40B4-BE49-F238E27FC236}">
              <a16:creationId xmlns:a16="http://schemas.microsoft.com/office/drawing/2014/main" id="{61D18FB1-346A-41A8-9CB2-6B97EA950EB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3" name="テキスト ボックス 332">
          <a:extLst>
            <a:ext uri="{FF2B5EF4-FFF2-40B4-BE49-F238E27FC236}">
              <a16:creationId xmlns:a16="http://schemas.microsoft.com/office/drawing/2014/main" id="{7146D02B-83D4-44DE-AFDD-D4868A08B528}"/>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4" name="テキスト ボックス 333">
          <a:extLst>
            <a:ext uri="{FF2B5EF4-FFF2-40B4-BE49-F238E27FC236}">
              <a16:creationId xmlns:a16="http://schemas.microsoft.com/office/drawing/2014/main" id="{0656B5CF-0840-4E3E-B68B-AFB51939234E}"/>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5" name="テキスト ボックス 334">
          <a:extLst>
            <a:ext uri="{FF2B5EF4-FFF2-40B4-BE49-F238E27FC236}">
              <a16:creationId xmlns:a16="http://schemas.microsoft.com/office/drawing/2014/main" id="{3D79E46A-745C-47CE-A108-D5B7F73A269C}"/>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6" name="テキスト ボックス 335">
          <a:extLst>
            <a:ext uri="{FF2B5EF4-FFF2-40B4-BE49-F238E27FC236}">
              <a16:creationId xmlns:a16="http://schemas.microsoft.com/office/drawing/2014/main" id="{D1C9A8F6-5AE3-401B-AB65-925B1EA1155B}"/>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7" name="テキスト ボックス 336">
          <a:extLst>
            <a:ext uri="{FF2B5EF4-FFF2-40B4-BE49-F238E27FC236}">
              <a16:creationId xmlns:a16="http://schemas.microsoft.com/office/drawing/2014/main" id="{F589E783-7EC4-4245-8B04-076851A46A36}"/>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8" name="テキスト ボックス 337">
          <a:extLst>
            <a:ext uri="{FF2B5EF4-FFF2-40B4-BE49-F238E27FC236}">
              <a16:creationId xmlns:a16="http://schemas.microsoft.com/office/drawing/2014/main" id="{19778165-3DC2-411C-817D-33749654B73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9" name="テキスト ボックス 338">
          <a:extLst>
            <a:ext uri="{FF2B5EF4-FFF2-40B4-BE49-F238E27FC236}">
              <a16:creationId xmlns:a16="http://schemas.microsoft.com/office/drawing/2014/main" id="{7ACC20CA-5341-4E27-B810-FD8529A3900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0" name="テキスト ボックス 339">
          <a:extLst>
            <a:ext uri="{FF2B5EF4-FFF2-40B4-BE49-F238E27FC236}">
              <a16:creationId xmlns:a16="http://schemas.microsoft.com/office/drawing/2014/main" id="{1573BA00-9A80-4902-B9B2-E1E090F2F47D}"/>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1" name="テキスト ボックス 340">
          <a:extLst>
            <a:ext uri="{FF2B5EF4-FFF2-40B4-BE49-F238E27FC236}">
              <a16:creationId xmlns:a16="http://schemas.microsoft.com/office/drawing/2014/main" id="{0124259E-6E19-40D6-B824-930BC4A1A368}"/>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2" name="テキスト ボックス 341">
          <a:extLst>
            <a:ext uri="{FF2B5EF4-FFF2-40B4-BE49-F238E27FC236}">
              <a16:creationId xmlns:a16="http://schemas.microsoft.com/office/drawing/2014/main" id="{E5E3B27D-E079-41CD-8A40-862E7A075B5C}"/>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3" name="テキスト ボックス 342">
          <a:extLst>
            <a:ext uri="{FF2B5EF4-FFF2-40B4-BE49-F238E27FC236}">
              <a16:creationId xmlns:a16="http://schemas.microsoft.com/office/drawing/2014/main" id="{F2ED1C9B-24E6-4FB4-A747-3610A0EA758A}"/>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4" name="テキスト ボックス 343">
          <a:extLst>
            <a:ext uri="{FF2B5EF4-FFF2-40B4-BE49-F238E27FC236}">
              <a16:creationId xmlns:a16="http://schemas.microsoft.com/office/drawing/2014/main" id="{7C17ABE2-80B7-47A4-BB58-B2929B7FCFA5}"/>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5" name="テキスト ボックス 344">
          <a:extLst>
            <a:ext uri="{FF2B5EF4-FFF2-40B4-BE49-F238E27FC236}">
              <a16:creationId xmlns:a16="http://schemas.microsoft.com/office/drawing/2014/main" id="{C77B2501-D13F-400A-B3AE-E8B85793D480}"/>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6" name="テキスト ボックス 345">
          <a:extLst>
            <a:ext uri="{FF2B5EF4-FFF2-40B4-BE49-F238E27FC236}">
              <a16:creationId xmlns:a16="http://schemas.microsoft.com/office/drawing/2014/main" id="{2868B477-116E-4FFD-A318-F25C3C7E9233}"/>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7" name="テキスト ボックス 346">
          <a:extLst>
            <a:ext uri="{FF2B5EF4-FFF2-40B4-BE49-F238E27FC236}">
              <a16:creationId xmlns:a16="http://schemas.microsoft.com/office/drawing/2014/main" id="{4170F414-3EA9-4D00-9EE0-47FD3551A58D}"/>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8" name="テキスト ボックス 347">
          <a:extLst>
            <a:ext uri="{FF2B5EF4-FFF2-40B4-BE49-F238E27FC236}">
              <a16:creationId xmlns:a16="http://schemas.microsoft.com/office/drawing/2014/main" id="{95D92C1C-4DB4-4D3E-A2C5-C2C9402B319A}"/>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9" name="テキスト ボックス 348">
          <a:extLst>
            <a:ext uri="{FF2B5EF4-FFF2-40B4-BE49-F238E27FC236}">
              <a16:creationId xmlns:a16="http://schemas.microsoft.com/office/drawing/2014/main" id="{B1BB0C11-60D0-4DEB-917C-7B7B65CC74B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0" name="テキスト ボックス 349">
          <a:extLst>
            <a:ext uri="{FF2B5EF4-FFF2-40B4-BE49-F238E27FC236}">
              <a16:creationId xmlns:a16="http://schemas.microsoft.com/office/drawing/2014/main" id="{E639F2DD-1F58-4611-A4AF-1665E4C565D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1" name="テキスト ボックス 350">
          <a:extLst>
            <a:ext uri="{FF2B5EF4-FFF2-40B4-BE49-F238E27FC236}">
              <a16:creationId xmlns:a16="http://schemas.microsoft.com/office/drawing/2014/main" id="{0FD45AD0-241F-45F0-9619-B0433FAF80FE}"/>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2" name="テキスト ボックス 351">
          <a:extLst>
            <a:ext uri="{FF2B5EF4-FFF2-40B4-BE49-F238E27FC236}">
              <a16:creationId xmlns:a16="http://schemas.microsoft.com/office/drawing/2014/main" id="{891C75B3-1B7E-4651-9D2C-9FBD0F81A716}"/>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3" name="テキスト ボックス 352">
          <a:extLst>
            <a:ext uri="{FF2B5EF4-FFF2-40B4-BE49-F238E27FC236}">
              <a16:creationId xmlns:a16="http://schemas.microsoft.com/office/drawing/2014/main" id="{36712F32-4930-4467-8F56-6A0336A5D2EA}"/>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4" name="テキスト ボックス 353">
          <a:extLst>
            <a:ext uri="{FF2B5EF4-FFF2-40B4-BE49-F238E27FC236}">
              <a16:creationId xmlns:a16="http://schemas.microsoft.com/office/drawing/2014/main" id="{50F3271C-B9A9-48FF-A73E-E677709784F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5" name="テキスト ボックス 354">
          <a:extLst>
            <a:ext uri="{FF2B5EF4-FFF2-40B4-BE49-F238E27FC236}">
              <a16:creationId xmlns:a16="http://schemas.microsoft.com/office/drawing/2014/main" id="{D3D17963-608A-475C-BA3A-84466C15EB04}"/>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6" name="テキスト ボックス 355">
          <a:extLst>
            <a:ext uri="{FF2B5EF4-FFF2-40B4-BE49-F238E27FC236}">
              <a16:creationId xmlns:a16="http://schemas.microsoft.com/office/drawing/2014/main" id="{7BD5FAE6-610F-4F58-A92C-1BA2FEE2342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7" name="テキスト ボックス 356">
          <a:extLst>
            <a:ext uri="{FF2B5EF4-FFF2-40B4-BE49-F238E27FC236}">
              <a16:creationId xmlns:a16="http://schemas.microsoft.com/office/drawing/2014/main" id="{FC25E433-E1DD-44A4-8261-5A3B73AD1BB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8" name="テキスト ボックス 357">
          <a:extLst>
            <a:ext uri="{FF2B5EF4-FFF2-40B4-BE49-F238E27FC236}">
              <a16:creationId xmlns:a16="http://schemas.microsoft.com/office/drawing/2014/main" id="{403B9256-5FF8-4790-AD7A-5BC8E5381D0E}"/>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9" name="テキスト ボックス 358">
          <a:extLst>
            <a:ext uri="{FF2B5EF4-FFF2-40B4-BE49-F238E27FC236}">
              <a16:creationId xmlns:a16="http://schemas.microsoft.com/office/drawing/2014/main" id="{745E938E-6934-4477-8919-27B36B14C5B5}"/>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0" name="テキスト ボックス 359">
          <a:extLst>
            <a:ext uri="{FF2B5EF4-FFF2-40B4-BE49-F238E27FC236}">
              <a16:creationId xmlns:a16="http://schemas.microsoft.com/office/drawing/2014/main" id="{A08FACC5-02BC-49DE-997A-D770C41A625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1" name="テキスト ボックス 360">
          <a:extLst>
            <a:ext uri="{FF2B5EF4-FFF2-40B4-BE49-F238E27FC236}">
              <a16:creationId xmlns:a16="http://schemas.microsoft.com/office/drawing/2014/main" id="{042AB776-D787-42A5-9B39-75C2638C9242}"/>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2" name="テキスト ボックス 361">
          <a:extLst>
            <a:ext uri="{FF2B5EF4-FFF2-40B4-BE49-F238E27FC236}">
              <a16:creationId xmlns:a16="http://schemas.microsoft.com/office/drawing/2014/main" id="{F3A3AE76-1B3B-4712-9BEC-E23B6AB7EF7B}"/>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3" name="テキスト ボックス 362">
          <a:extLst>
            <a:ext uri="{FF2B5EF4-FFF2-40B4-BE49-F238E27FC236}">
              <a16:creationId xmlns:a16="http://schemas.microsoft.com/office/drawing/2014/main" id="{4F905B7C-01CA-4D68-A389-635B48F28693}"/>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4" name="テキスト ボックス 363">
          <a:extLst>
            <a:ext uri="{FF2B5EF4-FFF2-40B4-BE49-F238E27FC236}">
              <a16:creationId xmlns:a16="http://schemas.microsoft.com/office/drawing/2014/main" id="{1770D450-3201-474E-89BA-F3C89CFE18F1}"/>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5" name="テキスト ボックス 364">
          <a:extLst>
            <a:ext uri="{FF2B5EF4-FFF2-40B4-BE49-F238E27FC236}">
              <a16:creationId xmlns:a16="http://schemas.microsoft.com/office/drawing/2014/main" id="{1530550F-23EA-4DCF-AE73-42DFDEF6188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6" name="テキスト ボックス 365">
          <a:extLst>
            <a:ext uri="{FF2B5EF4-FFF2-40B4-BE49-F238E27FC236}">
              <a16:creationId xmlns:a16="http://schemas.microsoft.com/office/drawing/2014/main" id="{4C6CE231-B05A-4257-8149-D789A138F97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7" name="テキスト ボックス 366">
          <a:extLst>
            <a:ext uri="{FF2B5EF4-FFF2-40B4-BE49-F238E27FC236}">
              <a16:creationId xmlns:a16="http://schemas.microsoft.com/office/drawing/2014/main" id="{82DFF8A1-1E67-4D76-B6FC-9374DEEAF290}"/>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8" name="テキスト ボックス 367">
          <a:extLst>
            <a:ext uri="{FF2B5EF4-FFF2-40B4-BE49-F238E27FC236}">
              <a16:creationId xmlns:a16="http://schemas.microsoft.com/office/drawing/2014/main" id="{FEE349B2-C43C-4972-83FD-C8934F9F2C7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9" name="テキスト ボックス 368">
          <a:extLst>
            <a:ext uri="{FF2B5EF4-FFF2-40B4-BE49-F238E27FC236}">
              <a16:creationId xmlns:a16="http://schemas.microsoft.com/office/drawing/2014/main" id="{4215F864-0397-451B-9F21-2B7916B2C7A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0" name="テキスト ボックス 369">
          <a:extLst>
            <a:ext uri="{FF2B5EF4-FFF2-40B4-BE49-F238E27FC236}">
              <a16:creationId xmlns:a16="http://schemas.microsoft.com/office/drawing/2014/main" id="{10EF2174-8473-4D2A-88C4-81BE00DD43DA}"/>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1" name="テキスト ボックス 370">
          <a:extLst>
            <a:ext uri="{FF2B5EF4-FFF2-40B4-BE49-F238E27FC236}">
              <a16:creationId xmlns:a16="http://schemas.microsoft.com/office/drawing/2014/main" id="{8B1919B0-B849-4AC5-9242-9CB15370AD10}"/>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2" name="テキスト ボックス 371">
          <a:extLst>
            <a:ext uri="{FF2B5EF4-FFF2-40B4-BE49-F238E27FC236}">
              <a16:creationId xmlns:a16="http://schemas.microsoft.com/office/drawing/2014/main" id="{78EECCA5-FD29-4779-B431-E2DFC437E11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3" name="テキスト ボックス 372">
          <a:extLst>
            <a:ext uri="{FF2B5EF4-FFF2-40B4-BE49-F238E27FC236}">
              <a16:creationId xmlns:a16="http://schemas.microsoft.com/office/drawing/2014/main" id="{BB7E0A7C-0455-4D50-B649-C61FD02F83CB}"/>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4" name="テキスト ボックス 373">
          <a:extLst>
            <a:ext uri="{FF2B5EF4-FFF2-40B4-BE49-F238E27FC236}">
              <a16:creationId xmlns:a16="http://schemas.microsoft.com/office/drawing/2014/main" id="{EE5BBE5D-84D8-451E-A047-0C9AF3DA1C56}"/>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5" name="テキスト ボックス 374">
          <a:extLst>
            <a:ext uri="{FF2B5EF4-FFF2-40B4-BE49-F238E27FC236}">
              <a16:creationId xmlns:a16="http://schemas.microsoft.com/office/drawing/2014/main" id="{427BD27E-9027-4A95-945C-243C7D97B900}"/>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6" name="テキスト ボックス 375">
          <a:extLst>
            <a:ext uri="{FF2B5EF4-FFF2-40B4-BE49-F238E27FC236}">
              <a16:creationId xmlns:a16="http://schemas.microsoft.com/office/drawing/2014/main" id="{E6A58A34-E15F-48EA-94CA-6C8ED9BC1FA3}"/>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7" name="テキスト ボックス 376">
          <a:extLst>
            <a:ext uri="{FF2B5EF4-FFF2-40B4-BE49-F238E27FC236}">
              <a16:creationId xmlns:a16="http://schemas.microsoft.com/office/drawing/2014/main" id="{82358D67-A2CF-47BD-AE13-0BA19465F54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8" name="テキスト ボックス 377">
          <a:extLst>
            <a:ext uri="{FF2B5EF4-FFF2-40B4-BE49-F238E27FC236}">
              <a16:creationId xmlns:a16="http://schemas.microsoft.com/office/drawing/2014/main" id="{3E279713-62E3-4A74-9E5A-4E9B9F54EF66}"/>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9" name="テキスト ボックス 378">
          <a:extLst>
            <a:ext uri="{FF2B5EF4-FFF2-40B4-BE49-F238E27FC236}">
              <a16:creationId xmlns:a16="http://schemas.microsoft.com/office/drawing/2014/main" id="{E9DF290F-F6E5-451F-9247-70277087060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0" name="テキスト ボックス 379">
          <a:extLst>
            <a:ext uri="{FF2B5EF4-FFF2-40B4-BE49-F238E27FC236}">
              <a16:creationId xmlns:a16="http://schemas.microsoft.com/office/drawing/2014/main" id="{2BCD2159-8B72-44D1-ACDF-9C72925193D3}"/>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1" name="テキスト ボックス 380">
          <a:extLst>
            <a:ext uri="{FF2B5EF4-FFF2-40B4-BE49-F238E27FC236}">
              <a16:creationId xmlns:a16="http://schemas.microsoft.com/office/drawing/2014/main" id="{F1B1E9EC-A953-400B-B2E5-268F6A722E6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2" name="テキスト ボックス 381">
          <a:extLst>
            <a:ext uri="{FF2B5EF4-FFF2-40B4-BE49-F238E27FC236}">
              <a16:creationId xmlns:a16="http://schemas.microsoft.com/office/drawing/2014/main" id="{91F2BFC8-18AB-4BB9-81F3-28A67623135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3" name="テキスト ボックス 382">
          <a:extLst>
            <a:ext uri="{FF2B5EF4-FFF2-40B4-BE49-F238E27FC236}">
              <a16:creationId xmlns:a16="http://schemas.microsoft.com/office/drawing/2014/main" id="{39828A7D-0852-4E06-BD2B-EA647F4503A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4" name="テキスト ボックス 383">
          <a:extLst>
            <a:ext uri="{FF2B5EF4-FFF2-40B4-BE49-F238E27FC236}">
              <a16:creationId xmlns:a16="http://schemas.microsoft.com/office/drawing/2014/main" id="{8E09422B-FF39-4FB8-85F3-51EA0CCBA43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5" name="テキスト ボックス 384">
          <a:extLst>
            <a:ext uri="{FF2B5EF4-FFF2-40B4-BE49-F238E27FC236}">
              <a16:creationId xmlns:a16="http://schemas.microsoft.com/office/drawing/2014/main" id="{97E4DF12-16AF-4D82-A113-B2264517D2F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6" name="テキスト ボックス 385">
          <a:extLst>
            <a:ext uri="{FF2B5EF4-FFF2-40B4-BE49-F238E27FC236}">
              <a16:creationId xmlns:a16="http://schemas.microsoft.com/office/drawing/2014/main" id="{0FCC8D08-58D7-4FA4-852E-DF1FAFCBDBA7}"/>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7" name="テキスト ボックス 386">
          <a:extLst>
            <a:ext uri="{FF2B5EF4-FFF2-40B4-BE49-F238E27FC236}">
              <a16:creationId xmlns:a16="http://schemas.microsoft.com/office/drawing/2014/main" id="{EF6259EF-9461-41C2-B8B2-AA9BA0D56309}"/>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8" name="テキスト ボックス 387">
          <a:extLst>
            <a:ext uri="{FF2B5EF4-FFF2-40B4-BE49-F238E27FC236}">
              <a16:creationId xmlns:a16="http://schemas.microsoft.com/office/drawing/2014/main" id="{EB5E66B5-3B04-40A8-B340-FC2C0CB44C1F}"/>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9" name="テキスト ボックス 388">
          <a:extLst>
            <a:ext uri="{FF2B5EF4-FFF2-40B4-BE49-F238E27FC236}">
              <a16:creationId xmlns:a16="http://schemas.microsoft.com/office/drawing/2014/main" id="{E5CF7BA0-7504-4788-8E42-74D55371C700}"/>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0" name="テキスト ボックス 389">
          <a:extLst>
            <a:ext uri="{FF2B5EF4-FFF2-40B4-BE49-F238E27FC236}">
              <a16:creationId xmlns:a16="http://schemas.microsoft.com/office/drawing/2014/main" id="{8519946C-CCA7-45FF-B866-38396022C23B}"/>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1" name="テキスト ボックス 390">
          <a:extLst>
            <a:ext uri="{FF2B5EF4-FFF2-40B4-BE49-F238E27FC236}">
              <a16:creationId xmlns:a16="http://schemas.microsoft.com/office/drawing/2014/main" id="{6AB17CFC-455C-416E-8673-AE1A473FA8F0}"/>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2" name="テキスト ボックス 391">
          <a:extLst>
            <a:ext uri="{FF2B5EF4-FFF2-40B4-BE49-F238E27FC236}">
              <a16:creationId xmlns:a16="http://schemas.microsoft.com/office/drawing/2014/main" id="{9FE96829-8174-4BD2-8668-36EDAB3FAC9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3" name="テキスト ボックス 392">
          <a:extLst>
            <a:ext uri="{FF2B5EF4-FFF2-40B4-BE49-F238E27FC236}">
              <a16:creationId xmlns:a16="http://schemas.microsoft.com/office/drawing/2014/main" id="{A8F8E1BE-3A19-41AD-9DE4-F00E9FA9438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4" name="テキスト ボックス 393">
          <a:extLst>
            <a:ext uri="{FF2B5EF4-FFF2-40B4-BE49-F238E27FC236}">
              <a16:creationId xmlns:a16="http://schemas.microsoft.com/office/drawing/2014/main" id="{84391F37-797D-4F4F-A12D-2EB92BC07C1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5" name="テキスト ボックス 394">
          <a:extLst>
            <a:ext uri="{FF2B5EF4-FFF2-40B4-BE49-F238E27FC236}">
              <a16:creationId xmlns:a16="http://schemas.microsoft.com/office/drawing/2014/main" id="{E4D9648D-099D-4EAF-AB94-5340DB6BA44F}"/>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6" name="テキスト ボックス 395">
          <a:extLst>
            <a:ext uri="{FF2B5EF4-FFF2-40B4-BE49-F238E27FC236}">
              <a16:creationId xmlns:a16="http://schemas.microsoft.com/office/drawing/2014/main" id="{FC36D8D9-CD55-4920-9B79-141411B43E95}"/>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7" name="テキスト ボックス 396">
          <a:extLst>
            <a:ext uri="{FF2B5EF4-FFF2-40B4-BE49-F238E27FC236}">
              <a16:creationId xmlns:a16="http://schemas.microsoft.com/office/drawing/2014/main" id="{274D4F3A-DB91-476E-BEFC-26E2CAA7A44E}"/>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8" name="テキスト ボックス 397">
          <a:extLst>
            <a:ext uri="{FF2B5EF4-FFF2-40B4-BE49-F238E27FC236}">
              <a16:creationId xmlns:a16="http://schemas.microsoft.com/office/drawing/2014/main" id="{F56EF048-BCBB-4833-9246-BF9540741FD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9" name="テキスト ボックス 398">
          <a:extLst>
            <a:ext uri="{FF2B5EF4-FFF2-40B4-BE49-F238E27FC236}">
              <a16:creationId xmlns:a16="http://schemas.microsoft.com/office/drawing/2014/main" id="{43DC6D80-8C5C-4B79-9D2A-214324DC7E7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0" name="テキスト ボックス 399">
          <a:extLst>
            <a:ext uri="{FF2B5EF4-FFF2-40B4-BE49-F238E27FC236}">
              <a16:creationId xmlns:a16="http://schemas.microsoft.com/office/drawing/2014/main" id="{3E7A393D-2D59-4F70-B05C-68FBC4BF76A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1" name="テキスト ボックス 400">
          <a:extLst>
            <a:ext uri="{FF2B5EF4-FFF2-40B4-BE49-F238E27FC236}">
              <a16:creationId xmlns:a16="http://schemas.microsoft.com/office/drawing/2014/main" id="{BF6DCBB9-5800-498D-B411-54E4C71F7F3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2" name="テキスト ボックス 401">
          <a:extLst>
            <a:ext uri="{FF2B5EF4-FFF2-40B4-BE49-F238E27FC236}">
              <a16:creationId xmlns:a16="http://schemas.microsoft.com/office/drawing/2014/main" id="{19952B7E-7018-45E7-B073-B86C31180FD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3" name="テキスト ボックス 402">
          <a:extLst>
            <a:ext uri="{FF2B5EF4-FFF2-40B4-BE49-F238E27FC236}">
              <a16:creationId xmlns:a16="http://schemas.microsoft.com/office/drawing/2014/main" id="{A8DC0EBC-CEB5-4998-A1DB-81D5C1A70E9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4" name="テキスト ボックス 403">
          <a:extLst>
            <a:ext uri="{FF2B5EF4-FFF2-40B4-BE49-F238E27FC236}">
              <a16:creationId xmlns:a16="http://schemas.microsoft.com/office/drawing/2014/main" id="{252C4856-B718-4557-A122-82DB8255C1F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5" name="テキスト ボックス 404">
          <a:extLst>
            <a:ext uri="{FF2B5EF4-FFF2-40B4-BE49-F238E27FC236}">
              <a16:creationId xmlns:a16="http://schemas.microsoft.com/office/drawing/2014/main" id="{DA7373EF-79FC-4702-8AEB-B4A84D6BBE8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6" name="テキスト ボックス 405">
          <a:extLst>
            <a:ext uri="{FF2B5EF4-FFF2-40B4-BE49-F238E27FC236}">
              <a16:creationId xmlns:a16="http://schemas.microsoft.com/office/drawing/2014/main" id="{B1C796DA-7756-4232-A5E7-715051B541B2}"/>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7" name="テキスト ボックス 406">
          <a:extLst>
            <a:ext uri="{FF2B5EF4-FFF2-40B4-BE49-F238E27FC236}">
              <a16:creationId xmlns:a16="http://schemas.microsoft.com/office/drawing/2014/main" id="{EFB4DBCF-93DA-4AA5-ADD2-5A16B2211181}"/>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8" name="テキスト ボックス 407">
          <a:extLst>
            <a:ext uri="{FF2B5EF4-FFF2-40B4-BE49-F238E27FC236}">
              <a16:creationId xmlns:a16="http://schemas.microsoft.com/office/drawing/2014/main" id="{D805ED4E-8C47-4132-B055-7C67E6F7BB14}"/>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9" name="テキスト ボックス 408">
          <a:extLst>
            <a:ext uri="{FF2B5EF4-FFF2-40B4-BE49-F238E27FC236}">
              <a16:creationId xmlns:a16="http://schemas.microsoft.com/office/drawing/2014/main" id="{084D6EDF-86D6-45C9-927D-B58BB3BC74C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0" name="テキスト ボックス 409">
          <a:extLst>
            <a:ext uri="{FF2B5EF4-FFF2-40B4-BE49-F238E27FC236}">
              <a16:creationId xmlns:a16="http://schemas.microsoft.com/office/drawing/2014/main" id="{D28D2898-DCE9-4BA4-A7A9-4DED6F91818D}"/>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1" name="テキスト ボックス 410">
          <a:extLst>
            <a:ext uri="{FF2B5EF4-FFF2-40B4-BE49-F238E27FC236}">
              <a16:creationId xmlns:a16="http://schemas.microsoft.com/office/drawing/2014/main" id="{238F93D6-CB08-49B9-B1A3-AF62846F04E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2" name="テキスト ボックス 411">
          <a:extLst>
            <a:ext uri="{FF2B5EF4-FFF2-40B4-BE49-F238E27FC236}">
              <a16:creationId xmlns:a16="http://schemas.microsoft.com/office/drawing/2014/main" id="{7FA9CC9A-6D37-4DDE-909D-0D8C2FD55F1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3" name="テキスト ボックス 412">
          <a:extLst>
            <a:ext uri="{FF2B5EF4-FFF2-40B4-BE49-F238E27FC236}">
              <a16:creationId xmlns:a16="http://schemas.microsoft.com/office/drawing/2014/main" id="{98AA9CDC-DBF5-46B9-AC40-F6E05C38D129}"/>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4" name="テキスト ボックス 413">
          <a:extLst>
            <a:ext uri="{FF2B5EF4-FFF2-40B4-BE49-F238E27FC236}">
              <a16:creationId xmlns:a16="http://schemas.microsoft.com/office/drawing/2014/main" id="{2D6CAA89-073B-4BFB-BDC3-CF54A92A68BD}"/>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5" name="テキスト ボックス 414">
          <a:extLst>
            <a:ext uri="{FF2B5EF4-FFF2-40B4-BE49-F238E27FC236}">
              <a16:creationId xmlns:a16="http://schemas.microsoft.com/office/drawing/2014/main" id="{1BE2F2AF-62C2-4225-A97C-503C899CD3C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6" name="テキスト ボックス 415">
          <a:extLst>
            <a:ext uri="{FF2B5EF4-FFF2-40B4-BE49-F238E27FC236}">
              <a16:creationId xmlns:a16="http://schemas.microsoft.com/office/drawing/2014/main" id="{D5141997-2E17-4901-9AB1-25303A8E79F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7" name="テキスト ボックス 416">
          <a:extLst>
            <a:ext uri="{FF2B5EF4-FFF2-40B4-BE49-F238E27FC236}">
              <a16:creationId xmlns:a16="http://schemas.microsoft.com/office/drawing/2014/main" id="{3F4F065D-FD3E-4544-AEEA-9C8D0E73E4DD}"/>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8" name="テキスト ボックス 417">
          <a:extLst>
            <a:ext uri="{FF2B5EF4-FFF2-40B4-BE49-F238E27FC236}">
              <a16:creationId xmlns:a16="http://schemas.microsoft.com/office/drawing/2014/main" id="{DEB2D626-11C7-4BDA-82BA-257E485FC9C0}"/>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9" name="テキスト ボックス 418">
          <a:extLst>
            <a:ext uri="{FF2B5EF4-FFF2-40B4-BE49-F238E27FC236}">
              <a16:creationId xmlns:a16="http://schemas.microsoft.com/office/drawing/2014/main" id="{4CD192C9-71E3-42E9-B384-ABFD30E7C3C9}"/>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0" name="テキスト ボックス 419">
          <a:extLst>
            <a:ext uri="{FF2B5EF4-FFF2-40B4-BE49-F238E27FC236}">
              <a16:creationId xmlns:a16="http://schemas.microsoft.com/office/drawing/2014/main" id="{23A3E1FD-6D20-492B-9762-449852DCBD01}"/>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1" name="テキスト ボックス 420">
          <a:extLst>
            <a:ext uri="{FF2B5EF4-FFF2-40B4-BE49-F238E27FC236}">
              <a16:creationId xmlns:a16="http://schemas.microsoft.com/office/drawing/2014/main" id="{60B4EAED-886A-464C-A864-13541437BC5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2" name="テキスト ボックス 421">
          <a:extLst>
            <a:ext uri="{FF2B5EF4-FFF2-40B4-BE49-F238E27FC236}">
              <a16:creationId xmlns:a16="http://schemas.microsoft.com/office/drawing/2014/main" id="{B8FF3647-3ABE-4065-9E40-5F654F4C1B3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3" name="テキスト ボックス 422">
          <a:extLst>
            <a:ext uri="{FF2B5EF4-FFF2-40B4-BE49-F238E27FC236}">
              <a16:creationId xmlns:a16="http://schemas.microsoft.com/office/drawing/2014/main" id="{C53A931A-B340-44E2-8B94-CA5E55BA4A0E}"/>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4" name="テキスト ボックス 423">
          <a:extLst>
            <a:ext uri="{FF2B5EF4-FFF2-40B4-BE49-F238E27FC236}">
              <a16:creationId xmlns:a16="http://schemas.microsoft.com/office/drawing/2014/main" id="{BDC517AF-0652-4198-8191-640F9A07F16E}"/>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5" name="テキスト ボックス 424">
          <a:extLst>
            <a:ext uri="{FF2B5EF4-FFF2-40B4-BE49-F238E27FC236}">
              <a16:creationId xmlns:a16="http://schemas.microsoft.com/office/drawing/2014/main" id="{827E1394-6B60-4AC0-9CDC-F80AFD68A11E}"/>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6" name="テキスト ボックス 425">
          <a:extLst>
            <a:ext uri="{FF2B5EF4-FFF2-40B4-BE49-F238E27FC236}">
              <a16:creationId xmlns:a16="http://schemas.microsoft.com/office/drawing/2014/main" id="{945E9EA9-82A2-4574-844B-3B6C8CC2B88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7" name="テキスト ボックス 426">
          <a:extLst>
            <a:ext uri="{FF2B5EF4-FFF2-40B4-BE49-F238E27FC236}">
              <a16:creationId xmlns:a16="http://schemas.microsoft.com/office/drawing/2014/main" id="{88E4D47F-55DD-45B4-9865-584F77A05A01}"/>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8" name="テキスト ボックス 427">
          <a:extLst>
            <a:ext uri="{FF2B5EF4-FFF2-40B4-BE49-F238E27FC236}">
              <a16:creationId xmlns:a16="http://schemas.microsoft.com/office/drawing/2014/main" id="{66959368-C208-4994-A93D-C1D8E980E1D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9" name="テキスト ボックス 428">
          <a:extLst>
            <a:ext uri="{FF2B5EF4-FFF2-40B4-BE49-F238E27FC236}">
              <a16:creationId xmlns:a16="http://schemas.microsoft.com/office/drawing/2014/main" id="{4960EAB5-B282-4512-B545-F698024E90D8}"/>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0" name="テキスト ボックス 429">
          <a:extLst>
            <a:ext uri="{FF2B5EF4-FFF2-40B4-BE49-F238E27FC236}">
              <a16:creationId xmlns:a16="http://schemas.microsoft.com/office/drawing/2014/main" id="{81B75A07-6176-4B0C-8651-9058107CAA09}"/>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1" name="テキスト ボックス 430">
          <a:extLst>
            <a:ext uri="{FF2B5EF4-FFF2-40B4-BE49-F238E27FC236}">
              <a16:creationId xmlns:a16="http://schemas.microsoft.com/office/drawing/2014/main" id="{BE77D25B-BFE5-45A3-B59D-64E69E800FA1}"/>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2" name="テキスト ボックス 431">
          <a:extLst>
            <a:ext uri="{FF2B5EF4-FFF2-40B4-BE49-F238E27FC236}">
              <a16:creationId xmlns:a16="http://schemas.microsoft.com/office/drawing/2014/main" id="{BB0FE4AA-3A0B-41B4-BF3F-B86A47404A4F}"/>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3" name="テキスト ボックス 432">
          <a:extLst>
            <a:ext uri="{FF2B5EF4-FFF2-40B4-BE49-F238E27FC236}">
              <a16:creationId xmlns:a16="http://schemas.microsoft.com/office/drawing/2014/main" id="{D1A45A8E-E837-4E8A-AE39-0DF65A9BC760}"/>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4" name="テキスト ボックス 433">
          <a:extLst>
            <a:ext uri="{FF2B5EF4-FFF2-40B4-BE49-F238E27FC236}">
              <a16:creationId xmlns:a16="http://schemas.microsoft.com/office/drawing/2014/main" id="{B7DB77FB-80A7-4CEB-B049-E5A60493568D}"/>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5" name="テキスト ボックス 434">
          <a:extLst>
            <a:ext uri="{FF2B5EF4-FFF2-40B4-BE49-F238E27FC236}">
              <a16:creationId xmlns:a16="http://schemas.microsoft.com/office/drawing/2014/main" id="{6E1E8064-CDD1-4CEB-BFBC-ADA4D28AE7C9}"/>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6" name="テキスト ボックス 435">
          <a:extLst>
            <a:ext uri="{FF2B5EF4-FFF2-40B4-BE49-F238E27FC236}">
              <a16:creationId xmlns:a16="http://schemas.microsoft.com/office/drawing/2014/main" id="{1C1EA41E-3DC4-491C-8824-47BC43D82C70}"/>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7" name="テキスト ボックス 436">
          <a:extLst>
            <a:ext uri="{FF2B5EF4-FFF2-40B4-BE49-F238E27FC236}">
              <a16:creationId xmlns:a16="http://schemas.microsoft.com/office/drawing/2014/main" id="{B822D307-359A-49D4-B8C2-91E07231E9E3}"/>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8" name="テキスト ボックス 437">
          <a:extLst>
            <a:ext uri="{FF2B5EF4-FFF2-40B4-BE49-F238E27FC236}">
              <a16:creationId xmlns:a16="http://schemas.microsoft.com/office/drawing/2014/main" id="{00DD9227-47E6-4E2F-B9E6-8BAF46F394DA}"/>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9" name="テキスト ボックス 438">
          <a:extLst>
            <a:ext uri="{FF2B5EF4-FFF2-40B4-BE49-F238E27FC236}">
              <a16:creationId xmlns:a16="http://schemas.microsoft.com/office/drawing/2014/main" id="{6B746992-5C19-4C50-A5EE-522EAE340C1E}"/>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0" name="テキスト ボックス 439">
          <a:extLst>
            <a:ext uri="{FF2B5EF4-FFF2-40B4-BE49-F238E27FC236}">
              <a16:creationId xmlns:a16="http://schemas.microsoft.com/office/drawing/2014/main" id="{D53A1AC7-1637-4F04-A8DD-42DDB2CB271B}"/>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1" name="テキスト ボックス 440">
          <a:extLst>
            <a:ext uri="{FF2B5EF4-FFF2-40B4-BE49-F238E27FC236}">
              <a16:creationId xmlns:a16="http://schemas.microsoft.com/office/drawing/2014/main" id="{851E7C5B-40AC-451A-93C7-F3356F2DC55B}"/>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2" name="テキスト ボックス 441">
          <a:extLst>
            <a:ext uri="{FF2B5EF4-FFF2-40B4-BE49-F238E27FC236}">
              <a16:creationId xmlns:a16="http://schemas.microsoft.com/office/drawing/2014/main" id="{86604229-957A-49E8-9A47-B881D4948E83}"/>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3" name="テキスト ボックス 442">
          <a:extLst>
            <a:ext uri="{FF2B5EF4-FFF2-40B4-BE49-F238E27FC236}">
              <a16:creationId xmlns:a16="http://schemas.microsoft.com/office/drawing/2014/main" id="{448BA2FC-E942-4373-9C41-E400C93FF6C0}"/>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4" name="テキスト ボックス 443">
          <a:extLst>
            <a:ext uri="{FF2B5EF4-FFF2-40B4-BE49-F238E27FC236}">
              <a16:creationId xmlns:a16="http://schemas.microsoft.com/office/drawing/2014/main" id="{97714874-AB34-47B2-B904-989B6AF921E1}"/>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5" name="テキスト ボックス 444">
          <a:extLst>
            <a:ext uri="{FF2B5EF4-FFF2-40B4-BE49-F238E27FC236}">
              <a16:creationId xmlns:a16="http://schemas.microsoft.com/office/drawing/2014/main" id="{014F4245-62A0-489E-BFA6-44FD14567A9E}"/>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6" name="テキスト ボックス 445">
          <a:extLst>
            <a:ext uri="{FF2B5EF4-FFF2-40B4-BE49-F238E27FC236}">
              <a16:creationId xmlns:a16="http://schemas.microsoft.com/office/drawing/2014/main" id="{83B6E70A-C3DA-4D55-96DB-F1D63817B752}"/>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7" name="テキスト ボックス 446">
          <a:extLst>
            <a:ext uri="{FF2B5EF4-FFF2-40B4-BE49-F238E27FC236}">
              <a16:creationId xmlns:a16="http://schemas.microsoft.com/office/drawing/2014/main" id="{86396ED0-87B1-4584-8875-327711779A43}"/>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8" name="テキスト ボックス 447">
          <a:extLst>
            <a:ext uri="{FF2B5EF4-FFF2-40B4-BE49-F238E27FC236}">
              <a16:creationId xmlns:a16="http://schemas.microsoft.com/office/drawing/2014/main" id="{887147AE-B74F-42A2-9021-24CA2B889C13}"/>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9" name="テキスト ボックス 448">
          <a:extLst>
            <a:ext uri="{FF2B5EF4-FFF2-40B4-BE49-F238E27FC236}">
              <a16:creationId xmlns:a16="http://schemas.microsoft.com/office/drawing/2014/main" id="{2A2AC2C4-EA1E-458F-B537-1BE46CB9140D}"/>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0" name="テキスト ボックス 449">
          <a:extLst>
            <a:ext uri="{FF2B5EF4-FFF2-40B4-BE49-F238E27FC236}">
              <a16:creationId xmlns:a16="http://schemas.microsoft.com/office/drawing/2014/main" id="{A4968DE1-332F-4608-9730-D33C6A0681D3}"/>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1" name="テキスト ボックス 450">
          <a:extLst>
            <a:ext uri="{FF2B5EF4-FFF2-40B4-BE49-F238E27FC236}">
              <a16:creationId xmlns:a16="http://schemas.microsoft.com/office/drawing/2014/main" id="{039F6FF5-BCD2-40C8-805F-837BCE233804}"/>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2" name="テキスト ボックス 451">
          <a:extLst>
            <a:ext uri="{FF2B5EF4-FFF2-40B4-BE49-F238E27FC236}">
              <a16:creationId xmlns:a16="http://schemas.microsoft.com/office/drawing/2014/main" id="{74C397D5-CCE4-4DCA-8DE7-C29C5B6D16BD}"/>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3" name="テキスト ボックス 452">
          <a:extLst>
            <a:ext uri="{FF2B5EF4-FFF2-40B4-BE49-F238E27FC236}">
              <a16:creationId xmlns:a16="http://schemas.microsoft.com/office/drawing/2014/main" id="{34DD0CDE-A7D6-4229-8D89-C62787E37064}"/>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4" name="テキスト ボックス 453">
          <a:extLst>
            <a:ext uri="{FF2B5EF4-FFF2-40B4-BE49-F238E27FC236}">
              <a16:creationId xmlns:a16="http://schemas.microsoft.com/office/drawing/2014/main" id="{ACBE9C02-36F2-4DD9-A230-13250F199B65}"/>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5" name="テキスト ボックス 454">
          <a:extLst>
            <a:ext uri="{FF2B5EF4-FFF2-40B4-BE49-F238E27FC236}">
              <a16:creationId xmlns:a16="http://schemas.microsoft.com/office/drawing/2014/main" id="{4733B0C7-C3EE-4B95-B19D-4AB697ABE212}"/>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6" name="テキスト ボックス 455">
          <a:extLst>
            <a:ext uri="{FF2B5EF4-FFF2-40B4-BE49-F238E27FC236}">
              <a16:creationId xmlns:a16="http://schemas.microsoft.com/office/drawing/2014/main" id="{860110DC-EDB9-4C70-8D7B-F304162D8D67}"/>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7" name="テキスト ボックス 456">
          <a:extLst>
            <a:ext uri="{FF2B5EF4-FFF2-40B4-BE49-F238E27FC236}">
              <a16:creationId xmlns:a16="http://schemas.microsoft.com/office/drawing/2014/main" id="{CDCD35F0-3423-4D9E-B130-C3B77A66454B}"/>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8" name="テキスト ボックス 457">
          <a:extLst>
            <a:ext uri="{FF2B5EF4-FFF2-40B4-BE49-F238E27FC236}">
              <a16:creationId xmlns:a16="http://schemas.microsoft.com/office/drawing/2014/main" id="{38C702BA-A3BB-4E9D-864E-8F5C34234840}"/>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9" name="テキスト ボックス 458">
          <a:extLst>
            <a:ext uri="{FF2B5EF4-FFF2-40B4-BE49-F238E27FC236}">
              <a16:creationId xmlns:a16="http://schemas.microsoft.com/office/drawing/2014/main" id="{660FA59F-99EA-4976-8028-895942C0E457}"/>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0" name="テキスト ボックス 459">
          <a:extLst>
            <a:ext uri="{FF2B5EF4-FFF2-40B4-BE49-F238E27FC236}">
              <a16:creationId xmlns:a16="http://schemas.microsoft.com/office/drawing/2014/main" id="{A30F5F2D-A1B1-4955-860F-7A2B5DE4BDA9}"/>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1" name="テキスト ボックス 460">
          <a:extLst>
            <a:ext uri="{FF2B5EF4-FFF2-40B4-BE49-F238E27FC236}">
              <a16:creationId xmlns:a16="http://schemas.microsoft.com/office/drawing/2014/main" id="{4C9AAD9B-7C88-4378-847B-E2203F1F8ACF}"/>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2" name="テキスト ボックス 461">
          <a:extLst>
            <a:ext uri="{FF2B5EF4-FFF2-40B4-BE49-F238E27FC236}">
              <a16:creationId xmlns:a16="http://schemas.microsoft.com/office/drawing/2014/main" id="{C84CB9C3-781C-43D0-9B9D-CA2733D45CE6}"/>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3" name="テキスト ボックス 462">
          <a:extLst>
            <a:ext uri="{FF2B5EF4-FFF2-40B4-BE49-F238E27FC236}">
              <a16:creationId xmlns:a16="http://schemas.microsoft.com/office/drawing/2014/main" id="{F0435799-AD8E-4C5F-8E1C-AC00CA0A98D0}"/>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4" name="テキスト ボックス 463">
          <a:extLst>
            <a:ext uri="{FF2B5EF4-FFF2-40B4-BE49-F238E27FC236}">
              <a16:creationId xmlns:a16="http://schemas.microsoft.com/office/drawing/2014/main" id="{DD1986A8-2824-4809-B89B-0FFFD88C1D00}"/>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5" name="テキスト ボックス 464">
          <a:extLst>
            <a:ext uri="{FF2B5EF4-FFF2-40B4-BE49-F238E27FC236}">
              <a16:creationId xmlns:a16="http://schemas.microsoft.com/office/drawing/2014/main" id="{B492E7E5-129F-4409-A7C8-DE4CCBC4D2F7}"/>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6" name="テキスト ボックス 465">
          <a:extLst>
            <a:ext uri="{FF2B5EF4-FFF2-40B4-BE49-F238E27FC236}">
              <a16:creationId xmlns:a16="http://schemas.microsoft.com/office/drawing/2014/main" id="{E2A07A31-1360-477A-AE82-9B812ECF74FE}"/>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7" name="テキスト ボックス 466">
          <a:extLst>
            <a:ext uri="{FF2B5EF4-FFF2-40B4-BE49-F238E27FC236}">
              <a16:creationId xmlns:a16="http://schemas.microsoft.com/office/drawing/2014/main" id="{5ACC223F-06B0-4D02-B54E-13614DDE6623}"/>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8" name="テキスト ボックス 467">
          <a:extLst>
            <a:ext uri="{FF2B5EF4-FFF2-40B4-BE49-F238E27FC236}">
              <a16:creationId xmlns:a16="http://schemas.microsoft.com/office/drawing/2014/main" id="{2A5BBAA6-1A90-45DC-BDEB-8950C7C93188}"/>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9" name="テキスト ボックス 468">
          <a:extLst>
            <a:ext uri="{FF2B5EF4-FFF2-40B4-BE49-F238E27FC236}">
              <a16:creationId xmlns:a16="http://schemas.microsoft.com/office/drawing/2014/main" id="{A39EFB4B-2697-4415-97CD-0E4C14E54548}"/>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0" name="テキスト ボックス 469">
          <a:extLst>
            <a:ext uri="{FF2B5EF4-FFF2-40B4-BE49-F238E27FC236}">
              <a16:creationId xmlns:a16="http://schemas.microsoft.com/office/drawing/2014/main" id="{0A3890FB-B81E-48C7-953F-B5B06662A33E}"/>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1" name="テキスト ボックス 470">
          <a:extLst>
            <a:ext uri="{FF2B5EF4-FFF2-40B4-BE49-F238E27FC236}">
              <a16:creationId xmlns:a16="http://schemas.microsoft.com/office/drawing/2014/main" id="{AF579F02-D348-4FA8-9C57-C6C917105224}"/>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2" name="テキスト ボックス 471">
          <a:extLst>
            <a:ext uri="{FF2B5EF4-FFF2-40B4-BE49-F238E27FC236}">
              <a16:creationId xmlns:a16="http://schemas.microsoft.com/office/drawing/2014/main" id="{E019F402-3DE5-47A1-A64B-A85E2D60C05A}"/>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3" name="テキスト ボックス 472">
          <a:extLst>
            <a:ext uri="{FF2B5EF4-FFF2-40B4-BE49-F238E27FC236}">
              <a16:creationId xmlns:a16="http://schemas.microsoft.com/office/drawing/2014/main" id="{AB381A11-F0D7-4092-B94F-7AD0140AC0C9}"/>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4" name="テキスト ボックス 473">
          <a:extLst>
            <a:ext uri="{FF2B5EF4-FFF2-40B4-BE49-F238E27FC236}">
              <a16:creationId xmlns:a16="http://schemas.microsoft.com/office/drawing/2014/main" id="{1465281A-0A20-4D56-95CD-E445273CC716}"/>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5" name="テキスト ボックス 474">
          <a:extLst>
            <a:ext uri="{FF2B5EF4-FFF2-40B4-BE49-F238E27FC236}">
              <a16:creationId xmlns:a16="http://schemas.microsoft.com/office/drawing/2014/main" id="{3F82F806-8647-4C2F-B5E3-B5016A604756}"/>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6" name="テキスト ボックス 475">
          <a:extLst>
            <a:ext uri="{FF2B5EF4-FFF2-40B4-BE49-F238E27FC236}">
              <a16:creationId xmlns:a16="http://schemas.microsoft.com/office/drawing/2014/main" id="{28A9436D-9AC1-47A3-85CD-03F0304A8DBB}"/>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7" name="テキスト ボックス 476">
          <a:extLst>
            <a:ext uri="{FF2B5EF4-FFF2-40B4-BE49-F238E27FC236}">
              <a16:creationId xmlns:a16="http://schemas.microsoft.com/office/drawing/2014/main" id="{D2472FA4-ABA2-46C6-863D-817AAAE8CD74}"/>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8" name="テキスト ボックス 477">
          <a:extLst>
            <a:ext uri="{FF2B5EF4-FFF2-40B4-BE49-F238E27FC236}">
              <a16:creationId xmlns:a16="http://schemas.microsoft.com/office/drawing/2014/main" id="{26338DB3-4404-417E-B3F0-303BB68C1F93}"/>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9" name="テキスト ボックス 478">
          <a:extLst>
            <a:ext uri="{FF2B5EF4-FFF2-40B4-BE49-F238E27FC236}">
              <a16:creationId xmlns:a16="http://schemas.microsoft.com/office/drawing/2014/main" id="{D120C40A-63DB-48E2-BCEE-764EA17F6805}"/>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0" name="テキスト ボックス 479">
          <a:extLst>
            <a:ext uri="{FF2B5EF4-FFF2-40B4-BE49-F238E27FC236}">
              <a16:creationId xmlns:a16="http://schemas.microsoft.com/office/drawing/2014/main" id="{FEF5CA75-2B58-4C9D-9A2C-4AA0036ADF1E}"/>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1" name="テキスト ボックス 480">
          <a:extLst>
            <a:ext uri="{FF2B5EF4-FFF2-40B4-BE49-F238E27FC236}">
              <a16:creationId xmlns:a16="http://schemas.microsoft.com/office/drawing/2014/main" id="{9B4E6E75-09CF-48FE-B900-B32B2ECCF94D}"/>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2" name="テキスト ボックス 481">
          <a:extLst>
            <a:ext uri="{FF2B5EF4-FFF2-40B4-BE49-F238E27FC236}">
              <a16:creationId xmlns:a16="http://schemas.microsoft.com/office/drawing/2014/main" id="{13DAF672-F80E-4CB6-8D53-391C1953EABA}"/>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3" name="テキスト ボックス 482">
          <a:extLst>
            <a:ext uri="{FF2B5EF4-FFF2-40B4-BE49-F238E27FC236}">
              <a16:creationId xmlns:a16="http://schemas.microsoft.com/office/drawing/2014/main" id="{ED678165-36A0-4AD2-B637-7D46E98BECC1}"/>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4" name="テキスト ボックス 483">
          <a:extLst>
            <a:ext uri="{FF2B5EF4-FFF2-40B4-BE49-F238E27FC236}">
              <a16:creationId xmlns:a16="http://schemas.microsoft.com/office/drawing/2014/main" id="{E0D2DD0D-571D-4FDD-B2B9-5C63D7921214}"/>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5" name="テキスト ボックス 484">
          <a:extLst>
            <a:ext uri="{FF2B5EF4-FFF2-40B4-BE49-F238E27FC236}">
              <a16:creationId xmlns:a16="http://schemas.microsoft.com/office/drawing/2014/main" id="{6C65099D-E33E-44DD-935F-6B9394BD3E64}"/>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6" name="テキスト ボックス 485">
          <a:extLst>
            <a:ext uri="{FF2B5EF4-FFF2-40B4-BE49-F238E27FC236}">
              <a16:creationId xmlns:a16="http://schemas.microsoft.com/office/drawing/2014/main" id="{82256D49-C91B-4BA6-8632-61519CA54215}"/>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7" name="テキスト ボックス 486">
          <a:extLst>
            <a:ext uri="{FF2B5EF4-FFF2-40B4-BE49-F238E27FC236}">
              <a16:creationId xmlns:a16="http://schemas.microsoft.com/office/drawing/2014/main" id="{A1778860-8BD6-4134-9063-D580073C6324}"/>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8" name="テキスト ボックス 487">
          <a:extLst>
            <a:ext uri="{FF2B5EF4-FFF2-40B4-BE49-F238E27FC236}">
              <a16:creationId xmlns:a16="http://schemas.microsoft.com/office/drawing/2014/main" id="{1A67B94D-CB1C-4D28-94C6-60098EA62335}"/>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9" name="テキスト ボックス 488">
          <a:extLst>
            <a:ext uri="{FF2B5EF4-FFF2-40B4-BE49-F238E27FC236}">
              <a16:creationId xmlns:a16="http://schemas.microsoft.com/office/drawing/2014/main" id="{D272A478-9C64-424D-A702-D7874F09C16A}"/>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0" name="テキスト ボックス 489">
          <a:extLst>
            <a:ext uri="{FF2B5EF4-FFF2-40B4-BE49-F238E27FC236}">
              <a16:creationId xmlns:a16="http://schemas.microsoft.com/office/drawing/2014/main" id="{6BD9BC9C-8668-4A6B-B380-CB6026DDA2BF}"/>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1" name="テキスト ボックス 490">
          <a:extLst>
            <a:ext uri="{FF2B5EF4-FFF2-40B4-BE49-F238E27FC236}">
              <a16:creationId xmlns:a16="http://schemas.microsoft.com/office/drawing/2014/main" id="{8BBDD8AF-CB8D-4587-A03C-83E10D731EE3}"/>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2" name="テキスト ボックス 491">
          <a:extLst>
            <a:ext uri="{FF2B5EF4-FFF2-40B4-BE49-F238E27FC236}">
              <a16:creationId xmlns:a16="http://schemas.microsoft.com/office/drawing/2014/main" id="{90B4B47B-6A4C-4B88-A1F4-3744D761CEF1}"/>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3" name="テキスト ボックス 492">
          <a:extLst>
            <a:ext uri="{FF2B5EF4-FFF2-40B4-BE49-F238E27FC236}">
              <a16:creationId xmlns:a16="http://schemas.microsoft.com/office/drawing/2014/main" id="{1CEB7258-D83D-4623-8594-C64B751052E9}"/>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4" name="テキスト ボックス 493">
          <a:extLst>
            <a:ext uri="{FF2B5EF4-FFF2-40B4-BE49-F238E27FC236}">
              <a16:creationId xmlns:a16="http://schemas.microsoft.com/office/drawing/2014/main" id="{F6AD4E0B-18E9-4D3E-9C3D-4D4653006F03}"/>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5" name="テキスト ボックス 494">
          <a:extLst>
            <a:ext uri="{FF2B5EF4-FFF2-40B4-BE49-F238E27FC236}">
              <a16:creationId xmlns:a16="http://schemas.microsoft.com/office/drawing/2014/main" id="{A202FC6C-3DF4-44FF-86EC-D1166BBEEDA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6" name="テキスト ボックス 495">
          <a:extLst>
            <a:ext uri="{FF2B5EF4-FFF2-40B4-BE49-F238E27FC236}">
              <a16:creationId xmlns:a16="http://schemas.microsoft.com/office/drawing/2014/main" id="{21C5AACB-2781-41E0-917D-5527E00BC1C4}"/>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7" name="テキスト ボックス 496">
          <a:extLst>
            <a:ext uri="{FF2B5EF4-FFF2-40B4-BE49-F238E27FC236}">
              <a16:creationId xmlns:a16="http://schemas.microsoft.com/office/drawing/2014/main" id="{8C3D7192-71A4-4C8F-A544-0ECB1FE4563B}"/>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8" name="テキスト ボックス 497">
          <a:extLst>
            <a:ext uri="{FF2B5EF4-FFF2-40B4-BE49-F238E27FC236}">
              <a16:creationId xmlns:a16="http://schemas.microsoft.com/office/drawing/2014/main" id="{B2D88ADC-7DDC-4A69-B439-5B393D95C802}"/>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9" name="テキスト ボックス 498">
          <a:extLst>
            <a:ext uri="{FF2B5EF4-FFF2-40B4-BE49-F238E27FC236}">
              <a16:creationId xmlns:a16="http://schemas.microsoft.com/office/drawing/2014/main" id="{5223DDEC-C516-47B5-9759-1B0371239991}"/>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0" name="テキスト ボックス 499">
          <a:extLst>
            <a:ext uri="{FF2B5EF4-FFF2-40B4-BE49-F238E27FC236}">
              <a16:creationId xmlns:a16="http://schemas.microsoft.com/office/drawing/2014/main" id="{B4BC0B48-F5EB-4A88-A2A2-3FB250EB27BB}"/>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1" name="テキスト ボックス 500">
          <a:extLst>
            <a:ext uri="{FF2B5EF4-FFF2-40B4-BE49-F238E27FC236}">
              <a16:creationId xmlns:a16="http://schemas.microsoft.com/office/drawing/2014/main" id="{36150C29-2E61-4EC8-923A-77FA51E0ED38}"/>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2" name="テキスト ボックス 501">
          <a:extLst>
            <a:ext uri="{FF2B5EF4-FFF2-40B4-BE49-F238E27FC236}">
              <a16:creationId xmlns:a16="http://schemas.microsoft.com/office/drawing/2014/main" id="{1D40A1B6-DACD-4F06-83AF-41BF21FDE325}"/>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3" name="テキスト ボックス 502">
          <a:extLst>
            <a:ext uri="{FF2B5EF4-FFF2-40B4-BE49-F238E27FC236}">
              <a16:creationId xmlns:a16="http://schemas.microsoft.com/office/drawing/2014/main" id="{3BBF65EE-A03F-4CE8-AC6D-9D7F9F4D5A70}"/>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4" name="テキスト ボックス 503">
          <a:extLst>
            <a:ext uri="{FF2B5EF4-FFF2-40B4-BE49-F238E27FC236}">
              <a16:creationId xmlns:a16="http://schemas.microsoft.com/office/drawing/2014/main" id="{8E9A63FF-55F0-4D16-8ACB-A275BBB3AB9D}"/>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5" name="テキスト ボックス 504">
          <a:extLst>
            <a:ext uri="{FF2B5EF4-FFF2-40B4-BE49-F238E27FC236}">
              <a16:creationId xmlns:a16="http://schemas.microsoft.com/office/drawing/2014/main" id="{80E91DD0-93FD-4844-A857-21E86E6ED844}"/>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6" name="テキスト ボックス 505">
          <a:extLst>
            <a:ext uri="{FF2B5EF4-FFF2-40B4-BE49-F238E27FC236}">
              <a16:creationId xmlns:a16="http://schemas.microsoft.com/office/drawing/2014/main" id="{C763A893-B82D-408B-9121-894AC49B9152}"/>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7" name="テキスト ボックス 506">
          <a:extLst>
            <a:ext uri="{FF2B5EF4-FFF2-40B4-BE49-F238E27FC236}">
              <a16:creationId xmlns:a16="http://schemas.microsoft.com/office/drawing/2014/main" id="{C95F2EE0-A9CF-4D53-B62D-02D65293656A}"/>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8" name="テキスト ボックス 507">
          <a:extLst>
            <a:ext uri="{FF2B5EF4-FFF2-40B4-BE49-F238E27FC236}">
              <a16:creationId xmlns:a16="http://schemas.microsoft.com/office/drawing/2014/main" id="{500BAD65-1623-410D-9546-F46CA23A0DD1}"/>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9" name="テキスト ボックス 508">
          <a:extLst>
            <a:ext uri="{FF2B5EF4-FFF2-40B4-BE49-F238E27FC236}">
              <a16:creationId xmlns:a16="http://schemas.microsoft.com/office/drawing/2014/main" id="{7CE6153E-2A4C-47B6-8E0E-D623DE9889E1}"/>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0" name="テキスト ボックス 509">
          <a:extLst>
            <a:ext uri="{FF2B5EF4-FFF2-40B4-BE49-F238E27FC236}">
              <a16:creationId xmlns:a16="http://schemas.microsoft.com/office/drawing/2014/main" id="{139A3A96-9F1D-4C15-BD24-2994D98D33FA}"/>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1" name="テキスト ボックス 510">
          <a:extLst>
            <a:ext uri="{FF2B5EF4-FFF2-40B4-BE49-F238E27FC236}">
              <a16:creationId xmlns:a16="http://schemas.microsoft.com/office/drawing/2014/main" id="{2299F429-DB36-496D-A0E7-92E34A64B653}"/>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2" name="テキスト ボックス 511">
          <a:extLst>
            <a:ext uri="{FF2B5EF4-FFF2-40B4-BE49-F238E27FC236}">
              <a16:creationId xmlns:a16="http://schemas.microsoft.com/office/drawing/2014/main" id="{0005749B-1FE4-4D61-BB00-8F5715C004F2}"/>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3" name="テキスト ボックス 512">
          <a:extLst>
            <a:ext uri="{FF2B5EF4-FFF2-40B4-BE49-F238E27FC236}">
              <a16:creationId xmlns:a16="http://schemas.microsoft.com/office/drawing/2014/main" id="{7F553515-A8DC-4CFE-B5C4-14FF8AB670A1}"/>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4" name="テキスト ボックス 513">
          <a:extLst>
            <a:ext uri="{FF2B5EF4-FFF2-40B4-BE49-F238E27FC236}">
              <a16:creationId xmlns:a16="http://schemas.microsoft.com/office/drawing/2014/main" id="{B20711F0-33D9-4F03-A8B3-7AF9ACA663E9}"/>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5" name="テキスト ボックス 514">
          <a:extLst>
            <a:ext uri="{FF2B5EF4-FFF2-40B4-BE49-F238E27FC236}">
              <a16:creationId xmlns:a16="http://schemas.microsoft.com/office/drawing/2014/main" id="{F6D7ADD7-B741-4238-8EDA-B54E9404D767}"/>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6" name="テキスト ボックス 515">
          <a:extLst>
            <a:ext uri="{FF2B5EF4-FFF2-40B4-BE49-F238E27FC236}">
              <a16:creationId xmlns:a16="http://schemas.microsoft.com/office/drawing/2014/main" id="{05440D08-2E1D-4CA5-AEAC-014AFB569C44}"/>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7" name="テキスト ボックス 516">
          <a:extLst>
            <a:ext uri="{FF2B5EF4-FFF2-40B4-BE49-F238E27FC236}">
              <a16:creationId xmlns:a16="http://schemas.microsoft.com/office/drawing/2014/main" id="{FD44CF90-E8E8-4DC6-B721-52A034414907}"/>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8" name="テキスト ボックス 517">
          <a:extLst>
            <a:ext uri="{FF2B5EF4-FFF2-40B4-BE49-F238E27FC236}">
              <a16:creationId xmlns:a16="http://schemas.microsoft.com/office/drawing/2014/main" id="{D0181808-0551-4B64-81EC-4DF5000E6881}"/>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9" name="テキスト ボックス 518">
          <a:extLst>
            <a:ext uri="{FF2B5EF4-FFF2-40B4-BE49-F238E27FC236}">
              <a16:creationId xmlns:a16="http://schemas.microsoft.com/office/drawing/2014/main" id="{692DBAC8-ACD8-45C5-B51F-35A8286BE7B7}"/>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0" name="テキスト ボックス 519">
          <a:extLst>
            <a:ext uri="{FF2B5EF4-FFF2-40B4-BE49-F238E27FC236}">
              <a16:creationId xmlns:a16="http://schemas.microsoft.com/office/drawing/2014/main" id="{80CE3CA3-F0FD-4F83-9A1B-4C96E75DF8C9}"/>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1" name="テキスト ボックス 520">
          <a:extLst>
            <a:ext uri="{FF2B5EF4-FFF2-40B4-BE49-F238E27FC236}">
              <a16:creationId xmlns:a16="http://schemas.microsoft.com/office/drawing/2014/main" id="{B0630D0D-AAA7-4178-8DEA-2FA684B6CA38}"/>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2" name="テキスト ボックス 521">
          <a:extLst>
            <a:ext uri="{FF2B5EF4-FFF2-40B4-BE49-F238E27FC236}">
              <a16:creationId xmlns:a16="http://schemas.microsoft.com/office/drawing/2014/main" id="{E4DB4ADD-2353-4A72-B02D-9CC5B6FF575A}"/>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3" name="テキスト ボックス 522">
          <a:extLst>
            <a:ext uri="{FF2B5EF4-FFF2-40B4-BE49-F238E27FC236}">
              <a16:creationId xmlns:a16="http://schemas.microsoft.com/office/drawing/2014/main" id="{4DDFC74D-7C22-4A0D-975D-6C346C73B2C3}"/>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4" name="テキスト ボックス 523">
          <a:extLst>
            <a:ext uri="{FF2B5EF4-FFF2-40B4-BE49-F238E27FC236}">
              <a16:creationId xmlns:a16="http://schemas.microsoft.com/office/drawing/2014/main" id="{CBE29574-7899-4E07-9EF1-A8C6562C3950}"/>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5" name="テキスト ボックス 524">
          <a:extLst>
            <a:ext uri="{FF2B5EF4-FFF2-40B4-BE49-F238E27FC236}">
              <a16:creationId xmlns:a16="http://schemas.microsoft.com/office/drawing/2014/main" id="{4E4A9DA0-33A0-4635-AF28-67BF65B9B79D}"/>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6" name="テキスト ボックス 525">
          <a:extLst>
            <a:ext uri="{FF2B5EF4-FFF2-40B4-BE49-F238E27FC236}">
              <a16:creationId xmlns:a16="http://schemas.microsoft.com/office/drawing/2014/main" id="{03B2A7E0-C550-4404-8710-9D01B48D9EEC}"/>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7" name="テキスト ボックス 526">
          <a:extLst>
            <a:ext uri="{FF2B5EF4-FFF2-40B4-BE49-F238E27FC236}">
              <a16:creationId xmlns:a16="http://schemas.microsoft.com/office/drawing/2014/main" id="{80A31EF6-AA15-416B-8194-23317EA4A0F6}"/>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8" name="テキスト ボックス 527">
          <a:extLst>
            <a:ext uri="{FF2B5EF4-FFF2-40B4-BE49-F238E27FC236}">
              <a16:creationId xmlns:a16="http://schemas.microsoft.com/office/drawing/2014/main" id="{8F2B0567-B95A-45ED-A8D2-12EEE6F07AB1}"/>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9" name="テキスト ボックス 528">
          <a:extLst>
            <a:ext uri="{FF2B5EF4-FFF2-40B4-BE49-F238E27FC236}">
              <a16:creationId xmlns:a16="http://schemas.microsoft.com/office/drawing/2014/main" id="{895E3965-E33D-4200-BDDE-E76491C4D3E6}"/>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0" name="テキスト ボックス 529">
          <a:extLst>
            <a:ext uri="{FF2B5EF4-FFF2-40B4-BE49-F238E27FC236}">
              <a16:creationId xmlns:a16="http://schemas.microsoft.com/office/drawing/2014/main" id="{6DED5694-EA00-4776-BD89-9DB5C2380A9F}"/>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1" name="テキスト ボックス 530">
          <a:extLst>
            <a:ext uri="{FF2B5EF4-FFF2-40B4-BE49-F238E27FC236}">
              <a16:creationId xmlns:a16="http://schemas.microsoft.com/office/drawing/2014/main" id="{B630A665-C723-478A-B289-E630E68F809C}"/>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2" name="テキスト ボックス 531">
          <a:extLst>
            <a:ext uri="{FF2B5EF4-FFF2-40B4-BE49-F238E27FC236}">
              <a16:creationId xmlns:a16="http://schemas.microsoft.com/office/drawing/2014/main" id="{ABDBF122-B163-4520-AF10-1173386EC9E9}"/>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3" name="テキスト ボックス 532">
          <a:extLst>
            <a:ext uri="{FF2B5EF4-FFF2-40B4-BE49-F238E27FC236}">
              <a16:creationId xmlns:a16="http://schemas.microsoft.com/office/drawing/2014/main" id="{88986D86-DD91-4A01-A606-C73B54887B5E}"/>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4" name="テキスト ボックス 533">
          <a:extLst>
            <a:ext uri="{FF2B5EF4-FFF2-40B4-BE49-F238E27FC236}">
              <a16:creationId xmlns:a16="http://schemas.microsoft.com/office/drawing/2014/main" id="{539FCA18-3BA9-4B87-96A5-108C864EBFE0}"/>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5" name="テキスト ボックス 534">
          <a:extLst>
            <a:ext uri="{FF2B5EF4-FFF2-40B4-BE49-F238E27FC236}">
              <a16:creationId xmlns:a16="http://schemas.microsoft.com/office/drawing/2014/main" id="{630D6B4D-FBA6-4B3D-A504-993EEF24A26E}"/>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6" name="テキスト ボックス 535">
          <a:extLst>
            <a:ext uri="{FF2B5EF4-FFF2-40B4-BE49-F238E27FC236}">
              <a16:creationId xmlns:a16="http://schemas.microsoft.com/office/drawing/2014/main" id="{10A60F00-A711-4966-B15D-5192A13B7FAF}"/>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7" name="テキスト ボックス 536">
          <a:extLst>
            <a:ext uri="{FF2B5EF4-FFF2-40B4-BE49-F238E27FC236}">
              <a16:creationId xmlns:a16="http://schemas.microsoft.com/office/drawing/2014/main" id="{5FC900E1-1A1D-4000-A24B-6753AB57C2A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8" name="テキスト ボックス 537">
          <a:extLst>
            <a:ext uri="{FF2B5EF4-FFF2-40B4-BE49-F238E27FC236}">
              <a16:creationId xmlns:a16="http://schemas.microsoft.com/office/drawing/2014/main" id="{4E64FAAE-061C-4814-AAD7-8E0B76591C65}"/>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9" name="テキスト ボックス 538">
          <a:extLst>
            <a:ext uri="{FF2B5EF4-FFF2-40B4-BE49-F238E27FC236}">
              <a16:creationId xmlns:a16="http://schemas.microsoft.com/office/drawing/2014/main" id="{6329EC83-DAB2-4282-8A60-BBE0B0101A40}"/>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0" name="テキスト ボックス 539">
          <a:extLst>
            <a:ext uri="{FF2B5EF4-FFF2-40B4-BE49-F238E27FC236}">
              <a16:creationId xmlns:a16="http://schemas.microsoft.com/office/drawing/2014/main" id="{9E666ED5-129F-45DD-B907-707A838F242D}"/>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1" name="テキスト ボックス 540">
          <a:extLst>
            <a:ext uri="{FF2B5EF4-FFF2-40B4-BE49-F238E27FC236}">
              <a16:creationId xmlns:a16="http://schemas.microsoft.com/office/drawing/2014/main" id="{0BC476E8-70E4-4C4A-AAFF-B9C61BCDB12A}"/>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2" name="テキスト ボックス 541">
          <a:extLst>
            <a:ext uri="{FF2B5EF4-FFF2-40B4-BE49-F238E27FC236}">
              <a16:creationId xmlns:a16="http://schemas.microsoft.com/office/drawing/2014/main" id="{A63A52B1-706B-4C08-8E1E-3623084C409F}"/>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3" name="テキスト ボックス 542">
          <a:extLst>
            <a:ext uri="{FF2B5EF4-FFF2-40B4-BE49-F238E27FC236}">
              <a16:creationId xmlns:a16="http://schemas.microsoft.com/office/drawing/2014/main" id="{57286DB3-6C1D-4C42-98A9-15DFB362812E}"/>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4" name="テキスト ボックス 543">
          <a:extLst>
            <a:ext uri="{FF2B5EF4-FFF2-40B4-BE49-F238E27FC236}">
              <a16:creationId xmlns:a16="http://schemas.microsoft.com/office/drawing/2014/main" id="{1593557C-5220-4BF1-BCE2-A065F5CE4F33}"/>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5" name="テキスト ボックス 544">
          <a:extLst>
            <a:ext uri="{FF2B5EF4-FFF2-40B4-BE49-F238E27FC236}">
              <a16:creationId xmlns:a16="http://schemas.microsoft.com/office/drawing/2014/main" id="{9A1F743B-30C1-4B3B-9E58-E593A56690D9}"/>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6" name="テキスト ボックス 545">
          <a:extLst>
            <a:ext uri="{FF2B5EF4-FFF2-40B4-BE49-F238E27FC236}">
              <a16:creationId xmlns:a16="http://schemas.microsoft.com/office/drawing/2014/main" id="{940F7C05-4149-4794-BB2C-FF27047DA0DD}"/>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7" name="テキスト ボックス 546">
          <a:extLst>
            <a:ext uri="{FF2B5EF4-FFF2-40B4-BE49-F238E27FC236}">
              <a16:creationId xmlns:a16="http://schemas.microsoft.com/office/drawing/2014/main" id="{153CD56C-39A2-4F13-A00D-0A61E2D4CA96}"/>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8" name="テキスト ボックス 547">
          <a:extLst>
            <a:ext uri="{FF2B5EF4-FFF2-40B4-BE49-F238E27FC236}">
              <a16:creationId xmlns:a16="http://schemas.microsoft.com/office/drawing/2014/main" id="{A80E1D8F-0631-47F2-9C47-0A7F41658C36}"/>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9" name="テキスト ボックス 548">
          <a:extLst>
            <a:ext uri="{FF2B5EF4-FFF2-40B4-BE49-F238E27FC236}">
              <a16:creationId xmlns:a16="http://schemas.microsoft.com/office/drawing/2014/main" id="{47ABB3A4-CDF0-452B-8C21-3F6D2FE99333}"/>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0" name="テキスト ボックス 549">
          <a:extLst>
            <a:ext uri="{FF2B5EF4-FFF2-40B4-BE49-F238E27FC236}">
              <a16:creationId xmlns:a16="http://schemas.microsoft.com/office/drawing/2014/main" id="{DB29056B-2A8F-4EF3-9897-F6F02F13CC5C}"/>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1" name="テキスト ボックス 550">
          <a:extLst>
            <a:ext uri="{FF2B5EF4-FFF2-40B4-BE49-F238E27FC236}">
              <a16:creationId xmlns:a16="http://schemas.microsoft.com/office/drawing/2014/main" id="{2A4B4DF4-A1F9-4780-A078-95BF0395CB64}"/>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2" name="テキスト ボックス 551">
          <a:extLst>
            <a:ext uri="{FF2B5EF4-FFF2-40B4-BE49-F238E27FC236}">
              <a16:creationId xmlns:a16="http://schemas.microsoft.com/office/drawing/2014/main" id="{E86C816C-979C-4974-8BF9-0FCE75B4B2DF}"/>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3" name="テキスト ボックス 552">
          <a:extLst>
            <a:ext uri="{FF2B5EF4-FFF2-40B4-BE49-F238E27FC236}">
              <a16:creationId xmlns:a16="http://schemas.microsoft.com/office/drawing/2014/main" id="{78792DA1-F492-4EC5-9B58-BA81344A3F19}"/>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4" name="テキスト ボックス 553">
          <a:extLst>
            <a:ext uri="{FF2B5EF4-FFF2-40B4-BE49-F238E27FC236}">
              <a16:creationId xmlns:a16="http://schemas.microsoft.com/office/drawing/2014/main" id="{1574E484-C0D8-49D9-A551-999A202474DF}"/>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5" name="テキスト ボックス 554">
          <a:extLst>
            <a:ext uri="{FF2B5EF4-FFF2-40B4-BE49-F238E27FC236}">
              <a16:creationId xmlns:a16="http://schemas.microsoft.com/office/drawing/2014/main" id="{80A5059E-C469-4AE1-8048-B9C468DEE569}"/>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6" name="テキスト ボックス 555">
          <a:extLst>
            <a:ext uri="{FF2B5EF4-FFF2-40B4-BE49-F238E27FC236}">
              <a16:creationId xmlns:a16="http://schemas.microsoft.com/office/drawing/2014/main" id="{DA80B4F4-ED19-47D6-AFE6-A5200F16DE2E}"/>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7" name="テキスト ボックス 556">
          <a:extLst>
            <a:ext uri="{FF2B5EF4-FFF2-40B4-BE49-F238E27FC236}">
              <a16:creationId xmlns:a16="http://schemas.microsoft.com/office/drawing/2014/main" id="{AFA37444-AC61-42AD-BE64-BB67B3F4A7CE}"/>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8" name="テキスト ボックス 557">
          <a:extLst>
            <a:ext uri="{FF2B5EF4-FFF2-40B4-BE49-F238E27FC236}">
              <a16:creationId xmlns:a16="http://schemas.microsoft.com/office/drawing/2014/main" id="{F3BA9988-1900-4CFC-87E7-DC068E784C42}"/>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9" name="テキスト ボックス 558">
          <a:extLst>
            <a:ext uri="{FF2B5EF4-FFF2-40B4-BE49-F238E27FC236}">
              <a16:creationId xmlns:a16="http://schemas.microsoft.com/office/drawing/2014/main" id="{698D775E-D6BF-4BE0-873F-0692681F3E2B}"/>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0" name="テキスト ボックス 559">
          <a:extLst>
            <a:ext uri="{FF2B5EF4-FFF2-40B4-BE49-F238E27FC236}">
              <a16:creationId xmlns:a16="http://schemas.microsoft.com/office/drawing/2014/main" id="{5290162B-241C-41A6-827F-A9AC2FDB3094}"/>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1" name="テキスト ボックス 560">
          <a:extLst>
            <a:ext uri="{FF2B5EF4-FFF2-40B4-BE49-F238E27FC236}">
              <a16:creationId xmlns:a16="http://schemas.microsoft.com/office/drawing/2014/main" id="{1F428F8B-DD84-4B4B-A8C0-B8BC90995C19}"/>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2" name="テキスト ボックス 561">
          <a:extLst>
            <a:ext uri="{FF2B5EF4-FFF2-40B4-BE49-F238E27FC236}">
              <a16:creationId xmlns:a16="http://schemas.microsoft.com/office/drawing/2014/main" id="{2B08E4C5-743A-4508-9F08-CF1F283677F1}"/>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3" name="テキスト ボックス 562">
          <a:extLst>
            <a:ext uri="{FF2B5EF4-FFF2-40B4-BE49-F238E27FC236}">
              <a16:creationId xmlns:a16="http://schemas.microsoft.com/office/drawing/2014/main" id="{6B55080A-2AE8-421B-A01D-B2865D11F8FF}"/>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4" name="テキスト ボックス 563">
          <a:extLst>
            <a:ext uri="{FF2B5EF4-FFF2-40B4-BE49-F238E27FC236}">
              <a16:creationId xmlns:a16="http://schemas.microsoft.com/office/drawing/2014/main" id="{3A67E25A-5921-41AD-B42A-A840667A74B3}"/>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5" name="テキスト ボックス 564">
          <a:extLst>
            <a:ext uri="{FF2B5EF4-FFF2-40B4-BE49-F238E27FC236}">
              <a16:creationId xmlns:a16="http://schemas.microsoft.com/office/drawing/2014/main" id="{0434CA7F-A1C6-42D9-89BD-7C981C49F1DD}"/>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6" name="テキスト ボックス 565">
          <a:extLst>
            <a:ext uri="{FF2B5EF4-FFF2-40B4-BE49-F238E27FC236}">
              <a16:creationId xmlns:a16="http://schemas.microsoft.com/office/drawing/2014/main" id="{7C3394C9-7CBA-4D88-BF2B-CCDF528C7624}"/>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7" name="テキスト ボックス 566">
          <a:extLst>
            <a:ext uri="{FF2B5EF4-FFF2-40B4-BE49-F238E27FC236}">
              <a16:creationId xmlns:a16="http://schemas.microsoft.com/office/drawing/2014/main" id="{A9492C2F-723B-4B4D-ACFD-156C8A7362DA}"/>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8" name="テキスト ボックス 567">
          <a:extLst>
            <a:ext uri="{FF2B5EF4-FFF2-40B4-BE49-F238E27FC236}">
              <a16:creationId xmlns:a16="http://schemas.microsoft.com/office/drawing/2014/main" id="{DDA21CB0-1F3D-4537-B60E-BA0651F0856A}"/>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9" name="テキスト ボックス 568">
          <a:extLst>
            <a:ext uri="{FF2B5EF4-FFF2-40B4-BE49-F238E27FC236}">
              <a16:creationId xmlns:a16="http://schemas.microsoft.com/office/drawing/2014/main" id="{553FBA2A-9901-4F0F-A1F2-7026A3804B6B}"/>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0" name="テキスト ボックス 569">
          <a:extLst>
            <a:ext uri="{FF2B5EF4-FFF2-40B4-BE49-F238E27FC236}">
              <a16:creationId xmlns:a16="http://schemas.microsoft.com/office/drawing/2014/main" id="{B780289E-A0A4-4B5B-8F88-2E2986733E9B}"/>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1" name="テキスト ボックス 570">
          <a:extLst>
            <a:ext uri="{FF2B5EF4-FFF2-40B4-BE49-F238E27FC236}">
              <a16:creationId xmlns:a16="http://schemas.microsoft.com/office/drawing/2014/main" id="{16E48DFF-8B9B-4594-AFED-8923632D4019}"/>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2" name="テキスト ボックス 571">
          <a:extLst>
            <a:ext uri="{FF2B5EF4-FFF2-40B4-BE49-F238E27FC236}">
              <a16:creationId xmlns:a16="http://schemas.microsoft.com/office/drawing/2014/main" id="{60722276-3C52-4A9A-B785-2B5BD61CE681}"/>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3" name="テキスト ボックス 572">
          <a:extLst>
            <a:ext uri="{FF2B5EF4-FFF2-40B4-BE49-F238E27FC236}">
              <a16:creationId xmlns:a16="http://schemas.microsoft.com/office/drawing/2014/main" id="{BBE1D84E-A07D-4811-985E-D63F786B722C}"/>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4" name="テキスト ボックス 573">
          <a:extLst>
            <a:ext uri="{FF2B5EF4-FFF2-40B4-BE49-F238E27FC236}">
              <a16:creationId xmlns:a16="http://schemas.microsoft.com/office/drawing/2014/main" id="{83E1B5AB-C183-4F67-B2B9-0A59FDDBD978}"/>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5" name="テキスト ボックス 574">
          <a:extLst>
            <a:ext uri="{FF2B5EF4-FFF2-40B4-BE49-F238E27FC236}">
              <a16:creationId xmlns:a16="http://schemas.microsoft.com/office/drawing/2014/main" id="{630EA5EE-50AD-434C-A944-BEDAACBDF63C}"/>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6" name="テキスト ボックス 575">
          <a:extLst>
            <a:ext uri="{FF2B5EF4-FFF2-40B4-BE49-F238E27FC236}">
              <a16:creationId xmlns:a16="http://schemas.microsoft.com/office/drawing/2014/main" id="{E56DEC90-8D43-48E3-9D63-6486C996148F}"/>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7" name="テキスト ボックス 576">
          <a:extLst>
            <a:ext uri="{FF2B5EF4-FFF2-40B4-BE49-F238E27FC236}">
              <a16:creationId xmlns:a16="http://schemas.microsoft.com/office/drawing/2014/main" id="{DFED6D61-2D1C-454B-B6C4-AA3D78D18372}"/>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8" name="テキスト ボックス 577">
          <a:extLst>
            <a:ext uri="{FF2B5EF4-FFF2-40B4-BE49-F238E27FC236}">
              <a16:creationId xmlns:a16="http://schemas.microsoft.com/office/drawing/2014/main" id="{D093D8CF-B13A-469A-9FAC-AC0B77E652D6}"/>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9" name="テキスト ボックス 578">
          <a:extLst>
            <a:ext uri="{FF2B5EF4-FFF2-40B4-BE49-F238E27FC236}">
              <a16:creationId xmlns:a16="http://schemas.microsoft.com/office/drawing/2014/main" id="{A8711023-891A-4339-8F79-A74BED5EB0E9}"/>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0" name="テキスト ボックス 579">
          <a:extLst>
            <a:ext uri="{FF2B5EF4-FFF2-40B4-BE49-F238E27FC236}">
              <a16:creationId xmlns:a16="http://schemas.microsoft.com/office/drawing/2014/main" id="{79DD8950-1871-4CCB-A258-A53A32F08081}"/>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1" name="テキスト ボックス 580">
          <a:extLst>
            <a:ext uri="{FF2B5EF4-FFF2-40B4-BE49-F238E27FC236}">
              <a16:creationId xmlns:a16="http://schemas.microsoft.com/office/drawing/2014/main" id="{2C4DA529-CD0E-45CC-9A00-3662791AFD63}"/>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2" name="テキスト ボックス 581">
          <a:extLst>
            <a:ext uri="{FF2B5EF4-FFF2-40B4-BE49-F238E27FC236}">
              <a16:creationId xmlns:a16="http://schemas.microsoft.com/office/drawing/2014/main" id="{E315189C-89F0-4DDC-AF70-AC957ED444C4}"/>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3" name="テキスト ボックス 582">
          <a:extLst>
            <a:ext uri="{FF2B5EF4-FFF2-40B4-BE49-F238E27FC236}">
              <a16:creationId xmlns:a16="http://schemas.microsoft.com/office/drawing/2014/main" id="{34AD7F52-2D3D-4E06-B64A-D427E3E28734}"/>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4" name="テキスト ボックス 583">
          <a:extLst>
            <a:ext uri="{FF2B5EF4-FFF2-40B4-BE49-F238E27FC236}">
              <a16:creationId xmlns:a16="http://schemas.microsoft.com/office/drawing/2014/main" id="{5457B74E-A488-4FD3-9F45-8F3537B8C612}"/>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5" name="テキスト ボックス 584">
          <a:extLst>
            <a:ext uri="{FF2B5EF4-FFF2-40B4-BE49-F238E27FC236}">
              <a16:creationId xmlns:a16="http://schemas.microsoft.com/office/drawing/2014/main" id="{A12C57EC-8690-4333-8A65-AC9CA3EA044E}"/>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6" name="テキスト ボックス 585">
          <a:extLst>
            <a:ext uri="{FF2B5EF4-FFF2-40B4-BE49-F238E27FC236}">
              <a16:creationId xmlns:a16="http://schemas.microsoft.com/office/drawing/2014/main" id="{FA06BEE7-2CA8-4E8F-A50B-C3BBD859BB8B}"/>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7" name="テキスト ボックス 586">
          <a:extLst>
            <a:ext uri="{FF2B5EF4-FFF2-40B4-BE49-F238E27FC236}">
              <a16:creationId xmlns:a16="http://schemas.microsoft.com/office/drawing/2014/main" id="{710E58D7-C6CA-42FA-86F1-01CDE58FAA0C}"/>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8" name="テキスト ボックス 587">
          <a:extLst>
            <a:ext uri="{FF2B5EF4-FFF2-40B4-BE49-F238E27FC236}">
              <a16:creationId xmlns:a16="http://schemas.microsoft.com/office/drawing/2014/main" id="{9C1E9235-20D7-4E90-BDEC-C0D1009DFAFB}"/>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9" name="テキスト ボックス 588">
          <a:extLst>
            <a:ext uri="{FF2B5EF4-FFF2-40B4-BE49-F238E27FC236}">
              <a16:creationId xmlns:a16="http://schemas.microsoft.com/office/drawing/2014/main" id="{179B29B5-BB22-42DE-9F82-89E23BD35360}"/>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0" name="テキスト ボックス 589">
          <a:extLst>
            <a:ext uri="{FF2B5EF4-FFF2-40B4-BE49-F238E27FC236}">
              <a16:creationId xmlns:a16="http://schemas.microsoft.com/office/drawing/2014/main" id="{B8C9AC67-157C-4C9D-B93E-0110F3EA3837}"/>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1" name="テキスト ボックス 590">
          <a:extLst>
            <a:ext uri="{FF2B5EF4-FFF2-40B4-BE49-F238E27FC236}">
              <a16:creationId xmlns:a16="http://schemas.microsoft.com/office/drawing/2014/main" id="{D3FA136D-0B37-43B3-B87A-722B9C1B4042}"/>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2" name="テキスト ボックス 591">
          <a:extLst>
            <a:ext uri="{FF2B5EF4-FFF2-40B4-BE49-F238E27FC236}">
              <a16:creationId xmlns:a16="http://schemas.microsoft.com/office/drawing/2014/main" id="{48F9AD37-D817-43BC-86FC-C34831F9DD63}"/>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3" name="テキスト ボックス 592">
          <a:extLst>
            <a:ext uri="{FF2B5EF4-FFF2-40B4-BE49-F238E27FC236}">
              <a16:creationId xmlns:a16="http://schemas.microsoft.com/office/drawing/2014/main" id="{95960222-B518-49BE-BAA4-AAC723C4A8A7}"/>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4" name="テキスト ボックス 593">
          <a:extLst>
            <a:ext uri="{FF2B5EF4-FFF2-40B4-BE49-F238E27FC236}">
              <a16:creationId xmlns:a16="http://schemas.microsoft.com/office/drawing/2014/main" id="{40C248E3-BCA8-443B-A343-CD2784C41552}"/>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5" name="テキスト ボックス 594">
          <a:extLst>
            <a:ext uri="{FF2B5EF4-FFF2-40B4-BE49-F238E27FC236}">
              <a16:creationId xmlns:a16="http://schemas.microsoft.com/office/drawing/2014/main" id="{E908C060-EEBE-4712-BAAB-193404C50E06}"/>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6" name="テキスト ボックス 595">
          <a:extLst>
            <a:ext uri="{FF2B5EF4-FFF2-40B4-BE49-F238E27FC236}">
              <a16:creationId xmlns:a16="http://schemas.microsoft.com/office/drawing/2014/main" id="{04DD67A9-0174-415B-899F-B1F6ED53F3D2}"/>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7" name="テキスト ボックス 596">
          <a:extLst>
            <a:ext uri="{FF2B5EF4-FFF2-40B4-BE49-F238E27FC236}">
              <a16:creationId xmlns:a16="http://schemas.microsoft.com/office/drawing/2014/main" id="{67AD68A1-FD0F-4D3C-9492-A6418217CD0D}"/>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8" name="テキスト ボックス 597">
          <a:extLst>
            <a:ext uri="{FF2B5EF4-FFF2-40B4-BE49-F238E27FC236}">
              <a16:creationId xmlns:a16="http://schemas.microsoft.com/office/drawing/2014/main" id="{5D6A57C4-3FBB-4665-8B2B-13B88E244196}"/>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9" name="テキスト ボックス 598">
          <a:extLst>
            <a:ext uri="{FF2B5EF4-FFF2-40B4-BE49-F238E27FC236}">
              <a16:creationId xmlns:a16="http://schemas.microsoft.com/office/drawing/2014/main" id="{41129330-408A-4695-A6B4-392C5BA7604D}"/>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0" name="テキスト ボックス 599">
          <a:extLst>
            <a:ext uri="{FF2B5EF4-FFF2-40B4-BE49-F238E27FC236}">
              <a16:creationId xmlns:a16="http://schemas.microsoft.com/office/drawing/2014/main" id="{869FB153-8DA6-4E34-A01A-1713DAA42F3D}"/>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1" name="テキスト ボックス 600">
          <a:extLst>
            <a:ext uri="{FF2B5EF4-FFF2-40B4-BE49-F238E27FC236}">
              <a16:creationId xmlns:a16="http://schemas.microsoft.com/office/drawing/2014/main" id="{A640DB53-7AA3-44E5-8601-F7D52B066618}"/>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2" name="テキスト ボックス 601">
          <a:extLst>
            <a:ext uri="{FF2B5EF4-FFF2-40B4-BE49-F238E27FC236}">
              <a16:creationId xmlns:a16="http://schemas.microsoft.com/office/drawing/2014/main" id="{23D07340-0868-49B8-9D0A-81FCC8EA0B82}"/>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3" name="テキスト ボックス 602">
          <a:extLst>
            <a:ext uri="{FF2B5EF4-FFF2-40B4-BE49-F238E27FC236}">
              <a16:creationId xmlns:a16="http://schemas.microsoft.com/office/drawing/2014/main" id="{2E4370E0-718E-4F6F-93BB-10E31390BBA2}"/>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4" name="テキスト ボックス 603">
          <a:extLst>
            <a:ext uri="{FF2B5EF4-FFF2-40B4-BE49-F238E27FC236}">
              <a16:creationId xmlns:a16="http://schemas.microsoft.com/office/drawing/2014/main" id="{C9C4E4C0-B5DE-4D6C-8B44-F19363BDA88A}"/>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5" name="テキスト ボックス 604">
          <a:extLst>
            <a:ext uri="{FF2B5EF4-FFF2-40B4-BE49-F238E27FC236}">
              <a16:creationId xmlns:a16="http://schemas.microsoft.com/office/drawing/2014/main" id="{D7636BA3-94FE-4708-8F07-B54DD5DB5DFD}"/>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6" name="テキスト ボックス 605">
          <a:extLst>
            <a:ext uri="{FF2B5EF4-FFF2-40B4-BE49-F238E27FC236}">
              <a16:creationId xmlns:a16="http://schemas.microsoft.com/office/drawing/2014/main" id="{38628B5E-8A2E-4581-8598-A88B93B59619}"/>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7" name="テキスト ボックス 606">
          <a:extLst>
            <a:ext uri="{FF2B5EF4-FFF2-40B4-BE49-F238E27FC236}">
              <a16:creationId xmlns:a16="http://schemas.microsoft.com/office/drawing/2014/main" id="{F62EB6A3-4FC9-4042-9724-0E8EFFEF8836}"/>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8" name="テキスト ボックス 607">
          <a:extLst>
            <a:ext uri="{FF2B5EF4-FFF2-40B4-BE49-F238E27FC236}">
              <a16:creationId xmlns:a16="http://schemas.microsoft.com/office/drawing/2014/main" id="{2F4A3BD2-0F38-4BBC-AFE9-40AB5E469495}"/>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9" name="テキスト ボックス 608">
          <a:extLst>
            <a:ext uri="{FF2B5EF4-FFF2-40B4-BE49-F238E27FC236}">
              <a16:creationId xmlns:a16="http://schemas.microsoft.com/office/drawing/2014/main" id="{377AEC55-859F-4A51-AFD7-C8E34E97E663}"/>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0" name="テキスト ボックス 609">
          <a:extLst>
            <a:ext uri="{FF2B5EF4-FFF2-40B4-BE49-F238E27FC236}">
              <a16:creationId xmlns:a16="http://schemas.microsoft.com/office/drawing/2014/main" id="{F5B6A9FA-7B13-45F5-B038-AD757050489F}"/>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1" name="テキスト ボックス 610">
          <a:extLst>
            <a:ext uri="{FF2B5EF4-FFF2-40B4-BE49-F238E27FC236}">
              <a16:creationId xmlns:a16="http://schemas.microsoft.com/office/drawing/2014/main" id="{8161750E-2C2B-40DD-8F9D-93436B39AECA}"/>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2" name="テキスト ボックス 611">
          <a:extLst>
            <a:ext uri="{FF2B5EF4-FFF2-40B4-BE49-F238E27FC236}">
              <a16:creationId xmlns:a16="http://schemas.microsoft.com/office/drawing/2014/main" id="{3A1CBC37-3BD8-4CC0-BFDE-83E27178E2E0}"/>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3" name="テキスト ボックス 612">
          <a:extLst>
            <a:ext uri="{FF2B5EF4-FFF2-40B4-BE49-F238E27FC236}">
              <a16:creationId xmlns:a16="http://schemas.microsoft.com/office/drawing/2014/main" id="{3EAD88D7-473E-4B52-AB10-96E1E558F680}"/>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4" name="テキスト ボックス 613">
          <a:extLst>
            <a:ext uri="{FF2B5EF4-FFF2-40B4-BE49-F238E27FC236}">
              <a16:creationId xmlns:a16="http://schemas.microsoft.com/office/drawing/2014/main" id="{74AE6760-7592-4BCB-889E-97B6FC04E809}"/>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5" name="テキスト ボックス 614">
          <a:extLst>
            <a:ext uri="{FF2B5EF4-FFF2-40B4-BE49-F238E27FC236}">
              <a16:creationId xmlns:a16="http://schemas.microsoft.com/office/drawing/2014/main" id="{1C72749A-C6A8-4BB9-A423-37676F2C5854}"/>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6" name="テキスト ボックス 615">
          <a:extLst>
            <a:ext uri="{FF2B5EF4-FFF2-40B4-BE49-F238E27FC236}">
              <a16:creationId xmlns:a16="http://schemas.microsoft.com/office/drawing/2014/main" id="{32A63DF0-79A3-4D45-A22F-D7F57CEA2052}"/>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7" name="テキスト ボックス 616">
          <a:extLst>
            <a:ext uri="{FF2B5EF4-FFF2-40B4-BE49-F238E27FC236}">
              <a16:creationId xmlns:a16="http://schemas.microsoft.com/office/drawing/2014/main" id="{E79F4755-5DE5-486F-A89F-182052A7C33E}"/>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8" name="テキスト ボックス 617">
          <a:extLst>
            <a:ext uri="{FF2B5EF4-FFF2-40B4-BE49-F238E27FC236}">
              <a16:creationId xmlns:a16="http://schemas.microsoft.com/office/drawing/2014/main" id="{BACA1A4B-0F16-40A6-B388-BC8EF8E24868}"/>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9" name="テキスト ボックス 618">
          <a:extLst>
            <a:ext uri="{FF2B5EF4-FFF2-40B4-BE49-F238E27FC236}">
              <a16:creationId xmlns:a16="http://schemas.microsoft.com/office/drawing/2014/main" id="{6A37DDBD-A638-4217-B168-3D79533FF477}"/>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0" name="テキスト ボックス 619">
          <a:extLst>
            <a:ext uri="{FF2B5EF4-FFF2-40B4-BE49-F238E27FC236}">
              <a16:creationId xmlns:a16="http://schemas.microsoft.com/office/drawing/2014/main" id="{093FC168-423C-4649-AAC3-57BB96F6E2DD}"/>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1" name="テキスト ボックス 620">
          <a:extLst>
            <a:ext uri="{FF2B5EF4-FFF2-40B4-BE49-F238E27FC236}">
              <a16:creationId xmlns:a16="http://schemas.microsoft.com/office/drawing/2014/main" id="{CC6ED318-3222-44C2-B9D7-ED0623B402A0}"/>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2" name="テキスト ボックス 621">
          <a:extLst>
            <a:ext uri="{FF2B5EF4-FFF2-40B4-BE49-F238E27FC236}">
              <a16:creationId xmlns:a16="http://schemas.microsoft.com/office/drawing/2014/main" id="{2974E5B7-E420-4D5D-A88D-DF76A0662820}"/>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3" name="テキスト ボックス 622">
          <a:extLst>
            <a:ext uri="{FF2B5EF4-FFF2-40B4-BE49-F238E27FC236}">
              <a16:creationId xmlns:a16="http://schemas.microsoft.com/office/drawing/2014/main" id="{8B17E366-1ADF-4966-A880-46777A362BDA}"/>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4" name="テキスト ボックス 623">
          <a:extLst>
            <a:ext uri="{FF2B5EF4-FFF2-40B4-BE49-F238E27FC236}">
              <a16:creationId xmlns:a16="http://schemas.microsoft.com/office/drawing/2014/main" id="{0F2EB692-D583-47A6-A0F9-3FD6FB627521}"/>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5" name="テキスト ボックス 624">
          <a:extLst>
            <a:ext uri="{FF2B5EF4-FFF2-40B4-BE49-F238E27FC236}">
              <a16:creationId xmlns:a16="http://schemas.microsoft.com/office/drawing/2014/main" id="{46D3D534-8C89-431B-946C-2817470EFC7C}"/>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6" name="テキスト ボックス 625">
          <a:extLst>
            <a:ext uri="{FF2B5EF4-FFF2-40B4-BE49-F238E27FC236}">
              <a16:creationId xmlns:a16="http://schemas.microsoft.com/office/drawing/2014/main" id="{8AAE2AC7-85A7-4E77-81C6-30C2C050A104}"/>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7" name="テキスト ボックス 626">
          <a:extLst>
            <a:ext uri="{FF2B5EF4-FFF2-40B4-BE49-F238E27FC236}">
              <a16:creationId xmlns:a16="http://schemas.microsoft.com/office/drawing/2014/main" id="{0C5DE525-6723-45F2-B2E0-56AF9DDC9B32}"/>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8" name="テキスト ボックス 627">
          <a:extLst>
            <a:ext uri="{FF2B5EF4-FFF2-40B4-BE49-F238E27FC236}">
              <a16:creationId xmlns:a16="http://schemas.microsoft.com/office/drawing/2014/main" id="{D42D8020-6579-47FF-B850-7EE328EF718E}"/>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9" name="テキスト ボックス 628">
          <a:extLst>
            <a:ext uri="{FF2B5EF4-FFF2-40B4-BE49-F238E27FC236}">
              <a16:creationId xmlns:a16="http://schemas.microsoft.com/office/drawing/2014/main" id="{C393BC69-D4A4-4C28-94EB-AD0C13233A91}"/>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0" name="テキスト ボックス 629">
          <a:extLst>
            <a:ext uri="{FF2B5EF4-FFF2-40B4-BE49-F238E27FC236}">
              <a16:creationId xmlns:a16="http://schemas.microsoft.com/office/drawing/2014/main" id="{849AFF25-5EF6-4006-91A4-1DB598BC2C21}"/>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1" name="テキスト ボックス 630">
          <a:extLst>
            <a:ext uri="{FF2B5EF4-FFF2-40B4-BE49-F238E27FC236}">
              <a16:creationId xmlns:a16="http://schemas.microsoft.com/office/drawing/2014/main" id="{DB5F8522-9C28-4616-BCC2-4302AD668BDB}"/>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2" name="テキスト ボックス 631">
          <a:extLst>
            <a:ext uri="{FF2B5EF4-FFF2-40B4-BE49-F238E27FC236}">
              <a16:creationId xmlns:a16="http://schemas.microsoft.com/office/drawing/2014/main" id="{9FDD504C-CAD5-4FBC-A5E5-494A42F60257}"/>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3" name="テキスト ボックス 632">
          <a:extLst>
            <a:ext uri="{FF2B5EF4-FFF2-40B4-BE49-F238E27FC236}">
              <a16:creationId xmlns:a16="http://schemas.microsoft.com/office/drawing/2014/main" id="{6388E1E7-7CDB-415B-9E18-5E42E16FE2AA}"/>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4" name="テキスト ボックス 633">
          <a:extLst>
            <a:ext uri="{FF2B5EF4-FFF2-40B4-BE49-F238E27FC236}">
              <a16:creationId xmlns:a16="http://schemas.microsoft.com/office/drawing/2014/main" id="{38B2E817-AC4E-40A3-8F69-9B4EDB98E55B}"/>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5" name="テキスト ボックス 634">
          <a:extLst>
            <a:ext uri="{FF2B5EF4-FFF2-40B4-BE49-F238E27FC236}">
              <a16:creationId xmlns:a16="http://schemas.microsoft.com/office/drawing/2014/main" id="{4458833E-3279-4643-AC9A-00E9F708D1E4}"/>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6" name="テキスト ボックス 635">
          <a:extLst>
            <a:ext uri="{FF2B5EF4-FFF2-40B4-BE49-F238E27FC236}">
              <a16:creationId xmlns:a16="http://schemas.microsoft.com/office/drawing/2014/main" id="{099DE308-8C15-4940-B477-BE27035D615E}"/>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7" name="テキスト ボックス 636">
          <a:extLst>
            <a:ext uri="{FF2B5EF4-FFF2-40B4-BE49-F238E27FC236}">
              <a16:creationId xmlns:a16="http://schemas.microsoft.com/office/drawing/2014/main" id="{0F50D2DB-D214-4E4A-AC34-377E3CB338D9}"/>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8" name="テキスト ボックス 637">
          <a:extLst>
            <a:ext uri="{FF2B5EF4-FFF2-40B4-BE49-F238E27FC236}">
              <a16:creationId xmlns:a16="http://schemas.microsoft.com/office/drawing/2014/main" id="{DC78C14B-96BC-4B02-BFE3-2B5C3023BA2A}"/>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9" name="テキスト ボックス 638">
          <a:extLst>
            <a:ext uri="{FF2B5EF4-FFF2-40B4-BE49-F238E27FC236}">
              <a16:creationId xmlns:a16="http://schemas.microsoft.com/office/drawing/2014/main" id="{81C73A51-210F-4F8C-9A62-31FEFF0998A3}"/>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0" name="テキスト ボックス 639">
          <a:extLst>
            <a:ext uri="{FF2B5EF4-FFF2-40B4-BE49-F238E27FC236}">
              <a16:creationId xmlns:a16="http://schemas.microsoft.com/office/drawing/2014/main" id="{DD7672B9-78B3-40E1-A895-FF6EE5E24B18}"/>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1" name="テキスト ボックス 640">
          <a:extLst>
            <a:ext uri="{FF2B5EF4-FFF2-40B4-BE49-F238E27FC236}">
              <a16:creationId xmlns:a16="http://schemas.microsoft.com/office/drawing/2014/main" id="{E0411FD8-3020-4323-A728-CCBB5122EC3E}"/>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2" name="テキスト ボックス 641">
          <a:extLst>
            <a:ext uri="{FF2B5EF4-FFF2-40B4-BE49-F238E27FC236}">
              <a16:creationId xmlns:a16="http://schemas.microsoft.com/office/drawing/2014/main" id="{892D087E-3D89-41D2-AA21-1E31F16C5954}"/>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3" name="テキスト ボックス 642">
          <a:extLst>
            <a:ext uri="{FF2B5EF4-FFF2-40B4-BE49-F238E27FC236}">
              <a16:creationId xmlns:a16="http://schemas.microsoft.com/office/drawing/2014/main" id="{30716FAE-904D-402F-96A4-CF8ADF9AE88D}"/>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4" name="テキスト ボックス 643">
          <a:extLst>
            <a:ext uri="{FF2B5EF4-FFF2-40B4-BE49-F238E27FC236}">
              <a16:creationId xmlns:a16="http://schemas.microsoft.com/office/drawing/2014/main" id="{7992F835-A8DF-42BA-90E9-3A69ABCE7758}"/>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5" name="テキスト ボックス 644">
          <a:extLst>
            <a:ext uri="{FF2B5EF4-FFF2-40B4-BE49-F238E27FC236}">
              <a16:creationId xmlns:a16="http://schemas.microsoft.com/office/drawing/2014/main" id="{45BE5800-F14D-48F3-BF24-4EB9CE4A8362}"/>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6" name="テキスト ボックス 645">
          <a:extLst>
            <a:ext uri="{FF2B5EF4-FFF2-40B4-BE49-F238E27FC236}">
              <a16:creationId xmlns:a16="http://schemas.microsoft.com/office/drawing/2014/main" id="{3D25BC1C-D0E0-4323-A68B-0CA7C2CE8F10}"/>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7" name="テキスト ボックス 646">
          <a:extLst>
            <a:ext uri="{FF2B5EF4-FFF2-40B4-BE49-F238E27FC236}">
              <a16:creationId xmlns:a16="http://schemas.microsoft.com/office/drawing/2014/main" id="{C735A4C5-241E-4B9C-8AAB-C22A16A101BC}"/>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8" name="テキスト ボックス 647">
          <a:extLst>
            <a:ext uri="{FF2B5EF4-FFF2-40B4-BE49-F238E27FC236}">
              <a16:creationId xmlns:a16="http://schemas.microsoft.com/office/drawing/2014/main" id="{4A179CE5-039D-47D7-9AE9-23AB321DFE4E}"/>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9" name="テキスト ボックス 648">
          <a:extLst>
            <a:ext uri="{FF2B5EF4-FFF2-40B4-BE49-F238E27FC236}">
              <a16:creationId xmlns:a16="http://schemas.microsoft.com/office/drawing/2014/main" id="{8DCEA49F-8738-44E4-981E-193D77CE7FC5}"/>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0" name="テキスト ボックス 649">
          <a:extLst>
            <a:ext uri="{FF2B5EF4-FFF2-40B4-BE49-F238E27FC236}">
              <a16:creationId xmlns:a16="http://schemas.microsoft.com/office/drawing/2014/main" id="{32AA3BC7-E365-4340-AF0E-154E93ED646A}"/>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1" name="テキスト ボックス 650">
          <a:extLst>
            <a:ext uri="{FF2B5EF4-FFF2-40B4-BE49-F238E27FC236}">
              <a16:creationId xmlns:a16="http://schemas.microsoft.com/office/drawing/2014/main" id="{914CA2F8-E1FF-41B1-B311-EEC1DC9BA56F}"/>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2" name="テキスト ボックス 651">
          <a:extLst>
            <a:ext uri="{FF2B5EF4-FFF2-40B4-BE49-F238E27FC236}">
              <a16:creationId xmlns:a16="http://schemas.microsoft.com/office/drawing/2014/main" id="{2BCFD864-6CCC-4AF8-9F92-683DA0313ABA}"/>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3" name="テキスト ボックス 652">
          <a:extLst>
            <a:ext uri="{FF2B5EF4-FFF2-40B4-BE49-F238E27FC236}">
              <a16:creationId xmlns:a16="http://schemas.microsoft.com/office/drawing/2014/main" id="{575C886D-4AAA-44CE-93A7-F342E5266FE1}"/>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4" name="テキスト ボックス 653">
          <a:extLst>
            <a:ext uri="{FF2B5EF4-FFF2-40B4-BE49-F238E27FC236}">
              <a16:creationId xmlns:a16="http://schemas.microsoft.com/office/drawing/2014/main" id="{3C719DC3-D2CE-4191-9F52-9AA2C84E46E8}"/>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5" name="テキスト ボックス 654">
          <a:extLst>
            <a:ext uri="{FF2B5EF4-FFF2-40B4-BE49-F238E27FC236}">
              <a16:creationId xmlns:a16="http://schemas.microsoft.com/office/drawing/2014/main" id="{14052482-9570-4835-9478-D9459551D760}"/>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6" name="テキスト ボックス 655">
          <a:extLst>
            <a:ext uri="{FF2B5EF4-FFF2-40B4-BE49-F238E27FC236}">
              <a16:creationId xmlns:a16="http://schemas.microsoft.com/office/drawing/2014/main" id="{714A7C54-39CA-462C-BA66-1A83754038DE}"/>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7" name="テキスト ボックス 656">
          <a:extLst>
            <a:ext uri="{FF2B5EF4-FFF2-40B4-BE49-F238E27FC236}">
              <a16:creationId xmlns:a16="http://schemas.microsoft.com/office/drawing/2014/main" id="{EE3B9A67-F022-435B-8F4A-EDF2749FF199}"/>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8" name="テキスト ボックス 657">
          <a:extLst>
            <a:ext uri="{FF2B5EF4-FFF2-40B4-BE49-F238E27FC236}">
              <a16:creationId xmlns:a16="http://schemas.microsoft.com/office/drawing/2014/main" id="{A01C258D-6C7D-4831-92A6-2D8937B1B23E}"/>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9" name="テキスト ボックス 658">
          <a:extLst>
            <a:ext uri="{FF2B5EF4-FFF2-40B4-BE49-F238E27FC236}">
              <a16:creationId xmlns:a16="http://schemas.microsoft.com/office/drawing/2014/main" id="{D79DD97B-872A-4E9C-B8A7-FF749F102500}"/>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0" name="テキスト ボックス 659">
          <a:extLst>
            <a:ext uri="{FF2B5EF4-FFF2-40B4-BE49-F238E27FC236}">
              <a16:creationId xmlns:a16="http://schemas.microsoft.com/office/drawing/2014/main" id="{15F24043-8DC4-49CC-A284-BF17986E546A}"/>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1" name="テキスト ボックス 660">
          <a:extLst>
            <a:ext uri="{FF2B5EF4-FFF2-40B4-BE49-F238E27FC236}">
              <a16:creationId xmlns:a16="http://schemas.microsoft.com/office/drawing/2014/main" id="{FBC738C4-C3FE-4478-8FC8-42C668D98F60}"/>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2" name="テキスト ボックス 661">
          <a:extLst>
            <a:ext uri="{FF2B5EF4-FFF2-40B4-BE49-F238E27FC236}">
              <a16:creationId xmlns:a16="http://schemas.microsoft.com/office/drawing/2014/main" id="{C03087A3-ABF8-4ACC-84CB-0FB497620E30}"/>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3" name="テキスト ボックス 662">
          <a:extLst>
            <a:ext uri="{FF2B5EF4-FFF2-40B4-BE49-F238E27FC236}">
              <a16:creationId xmlns:a16="http://schemas.microsoft.com/office/drawing/2014/main" id="{46A5C236-9B8E-4CBA-8ACD-A11A704EBB85}"/>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4" name="テキスト ボックス 663">
          <a:extLst>
            <a:ext uri="{FF2B5EF4-FFF2-40B4-BE49-F238E27FC236}">
              <a16:creationId xmlns:a16="http://schemas.microsoft.com/office/drawing/2014/main" id="{E866B41C-FB3D-4B4A-815B-93C2E0BF2C73}"/>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5" name="テキスト ボックス 664">
          <a:extLst>
            <a:ext uri="{FF2B5EF4-FFF2-40B4-BE49-F238E27FC236}">
              <a16:creationId xmlns:a16="http://schemas.microsoft.com/office/drawing/2014/main" id="{64359457-50FF-4E00-B282-67E7EF3BA118}"/>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6" name="テキスト ボックス 665">
          <a:extLst>
            <a:ext uri="{FF2B5EF4-FFF2-40B4-BE49-F238E27FC236}">
              <a16:creationId xmlns:a16="http://schemas.microsoft.com/office/drawing/2014/main" id="{66A233A3-27D1-468B-8BDB-597B1BBC6BB7}"/>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7" name="テキスト ボックス 666">
          <a:extLst>
            <a:ext uri="{FF2B5EF4-FFF2-40B4-BE49-F238E27FC236}">
              <a16:creationId xmlns:a16="http://schemas.microsoft.com/office/drawing/2014/main" id="{AC2BAACF-1D96-425D-B5DE-FE8585235E96}"/>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8" name="テキスト ボックス 667">
          <a:extLst>
            <a:ext uri="{FF2B5EF4-FFF2-40B4-BE49-F238E27FC236}">
              <a16:creationId xmlns:a16="http://schemas.microsoft.com/office/drawing/2014/main" id="{6C76B202-1D2D-4B06-B3E1-AB7370D873E6}"/>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9" name="テキスト ボックス 668">
          <a:extLst>
            <a:ext uri="{FF2B5EF4-FFF2-40B4-BE49-F238E27FC236}">
              <a16:creationId xmlns:a16="http://schemas.microsoft.com/office/drawing/2014/main" id="{29335F6F-86F6-48D3-939B-7EAA484D63A4}"/>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0" name="テキスト ボックス 669">
          <a:extLst>
            <a:ext uri="{FF2B5EF4-FFF2-40B4-BE49-F238E27FC236}">
              <a16:creationId xmlns:a16="http://schemas.microsoft.com/office/drawing/2014/main" id="{A766414B-B6AF-4118-8290-F0C5E104D022}"/>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1" name="テキスト ボックス 670">
          <a:extLst>
            <a:ext uri="{FF2B5EF4-FFF2-40B4-BE49-F238E27FC236}">
              <a16:creationId xmlns:a16="http://schemas.microsoft.com/office/drawing/2014/main" id="{D1FAC94E-BB53-456E-ABC0-ECA764ED5E74}"/>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2" name="テキスト ボックス 671">
          <a:extLst>
            <a:ext uri="{FF2B5EF4-FFF2-40B4-BE49-F238E27FC236}">
              <a16:creationId xmlns:a16="http://schemas.microsoft.com/office/drawing/2014/main" id="{9A1BC133-42EE-4059-978C-E58A40B75CBC}"/>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3" name="テキスト ボックス 672">
          <a:extLst>
            <a:ext uri="{FF2B5EF4-FFF2-40B4-BE49-F238E27FC236}">
              <a16:creationId xmlns:a16="http://schemas.microsoft.com/office/drawing/2014/main" id="{9430F020-255B-4F2A-8B03-94424501283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4" name="テキスト ボックス 673">
          <a:extLst>
            <a:ext uri="{FF2B5EF4-FFF2-40B4-BE49-F238E27FC236}">
              <a16:creationId xmlns:a16="http://schemas.microsoft.com/office/drawing/2014/main" id="{6A8E5BDA-417B-488D-BF1A-A8200B03330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5" name="テキスト ボックス 674">
          <a:extLst>
            <a:ext uri="{FF2B5EF4-FFF2-40B4-BE49-F238E27FC236}">
              <a16:creationId xmlns:a16="http://schemas.microsoft.com/office/drawing/2014/main" id="{74FF8060-38CD-44A4-844A-7F195BBB8BC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6" name="テキスト ボックス 675">
          <a:extLst>
            <a:ext uri="{FF2B5EF4-FFF2-40B4-BE49-F238E27FC236}">
              <a16:creationId xmlns:a16="http://schemas.microsoft.com/office/drawing/2014/main" id="{C111EEF7-FB42-43D7-881B-8917FDBF0A69}"/>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7" name="テキスト ボックス 676">
          <a:extLst>
            <a:ext uri="{FF2B5EF4-FFF2-40B4-BE49-F238E27FC236}">
              <a16:creationId xmlns:a16="http://schemas.microsoft.com/office/drawing/2014/main" id="{ED3303A2-0E9F-4E5B-B687-A4BF70FAB789}"/>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8" name="テキスト ボックス 677">
          <a:extLst>
            <a:ext uri="{FF2B5EF4-FFF2-40B4-BE49-F238E27FC236}">
              <a16:creationId xmlns:a16="http://schemas.microsoft.com/office/drawing/2014/main" id="{7CADEEDD-5A91-416E-AAC9-3AFF28E7F18D}"/>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9" name="テキスト ボックス 678">
          <a:extLst>
            <a:ext uri="{FF2B5EF4-FFF2-40B4-BE49-F238E27FC236}">
              <a16:creationId xmlns:a16="http://schemas.microsoft.com/office/drawing/2014/main" id="{F9043B29-AEF6-4A37-AD1F-7338303E9605}"/>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0" name="テキスト ボックス 679">
          <a:extLst>
            <a:ext uri="{FF2B5EF4-FFF2-40B4-BE49-F238E27FC236}">
              <a16:creationId xmlns:a16="http://schemas.microsoft.com/office/drawing/2014/main" id="{B17FA298-B182-4E59-BEA5-285E30F1B05D}"/>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1" name="テキスト ボックス 680">
          <a:extLst>
            <a:ext uri="{FF2B5EF4-FFF2-40B4-BE49-F238E27FC236}">
              <a16:creationId xmlns:a16="http://schemas.microsoft.com/office/drawing/2014/main" id="{200D8C3F-68AF-424C-8902-438C998E327A}"/>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2" name="テキスト ボックス 681">
          <a:extLst>
            <a:ext uri="{FF2B5EF4-FFF2-40B4-BE49-F238E27FC236}">
              <a16:creationId xmlns:a16="http://schemas.microsoft.com/office/drawing/2014/main" id="{2B8F42F7-5F12-4DE1-92E4-439D3B43F5DA}"/>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3" name="テキスト ボックス 682">
          <a:extLst>
            <a:ext uri="{FF2B5EF4-FFF2-40B4-BE49-F238E27FC236}">
              <a16:creationId xmlns:a16="http://schemas.microsoft.com/office/drawing/2014/main" id="{127CD159-B1ED-4167-B8C7-CEB2571CBF0A}"/>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4" name="テキスト ボックス 683">
          <a:extLst>
            <a:ext uri="{FF2B5EF4-FFF2-40B4-BE49-F238E27FC236}">
              <a16:creationId xmlns:a16="http://schemas.microsoft.com/office/drawing/2014/main" id="{B3B38468-511A-49DC-A721-5F17FD5BA506}"/>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5" name="テキスト ボックス 684">
          <a:extLst>
            <a:ext uri="{FF2B5EF4-FFF2-40B4-BE49-F238E27FC236}">
              <a16:creationId xmlns:a16="http://schemas.microsoft.com/office/drawing/2014/main" id="{AABCB16B-F016-4198-9E63-083B1EDBCB96}"/>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6" name="テキスト ボックス 685">
          <a:extLst>
            <a:ext uri="{FF2B5EF4-FFF2-40B4-BE49-F238E27FC236}">
              <a16:creationId xmlns:a16="http://schemas.microsoft.com/office/drawing/2014/main" id="{FE005566-0F49-4C83-976F-9D0343CD75F3}"/>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7" name="テキスト ボックス 686">
          <a:extLst>
            <a:ext uri="{FF2B5EF4-FFF2-40B4-BE49-F238E27FC236}">
              <a16:creationId xmlns:a16="http://schemas.microsoft.com/office/drawing/2014/main" id="{E95BC143-9E5F-4B7B-9449-45022B2BDC4D}"/>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8" name="テキスト ボックス 687">
          <a:extLst>
            <a:ext uri="{FF2B5EF4-FFF2-40B4-BE49-F238E27FC236}">
              <a16:creationId xmlns:a16="http://schemas.microsoft.com/office/drawing/2014/main" id="{CE433C96-5503-4019-A747-E59CFE4E576C}"/>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9" name="テキスト ボックス 688">
          <a:extLst>
            <a:ext uri="{FF2B5EF4-FFF2-40B4-BE49-F238E27FC236}">
              <a16:creationId xmlns:a16="http://schemas.microsoft.com/office/drawing/2014/main" id="{7D4490F2-7BCE-4966-9884-E881D8DF01E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0" name="テキスト ボックス 689">
          <a:extLst>
            <a:ext uri="{FF2B5EF4-FFF2-40B4-BE49-F238E27FC236}">
              <a16:creationId xmlns:a16="http://schemas.microsoft.com/office/drawing/2014/main" id="{BE16FD20-0F95-4BA3-ADF9-A6C3CCFFC7F6}"/>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1" name="テキスト ボックス 690">
          <a:extLst>
            <a:ext uri="{FF2B5EF4-FFF2-40B4-BE49-F238E27FC236}">
              <a16:creationId xmlns:a16="http://schemas.microsoft.com/office/drawing/2014/main" id="{D8EA9D84-31D3-4D2E-AA69-6D7E586CAE2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2" name="テキスト ボックス 691">
          <a:extLst>
            <a:ext uri="{FF2B5EF4-FFF2-40B4-BE49-F238E27FC236}">
              <a16:creationId xmlns:a16="http://schemas.microsoft.com/office/drawing/2014/main" id="{681A9D51-26F0-479C-9C9E-BFE22FCD63B4}"/>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3" name="テキスト ボックス 692">
          <a:extLst>
            <a:ext uri="{FF2B5EF4-FFF2-40B4-BE49-F238E27FC236}">
              <a16:creationId xmlns:a16="http://schemas.microsoft.com/office/drawing/2014/main" id="{5F7CB699-AD67-42C1-8BF0-C57ECB658F5C}"/>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4" name="テキスト ボックス 693">
          <a:extLst>
            <a:ext uri="{FF2B5EF4-FFF2-40B4-BE49-F238E27FC236}">
              <a16:creationId xmlns:a16="http://schemas.microsoft.com/office/drawing/2014/main" id="{B1462AD8-45B0-4B62-9521-A3A6A4253533}"/>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5" name="テキスト ボックス 694">
          <a:extLst>
            <a:ext uri="{FF2B5EF4-FFF2-40B4-BE49-F238E27FC236}">
              <a16:creationId xmlns:a16="http://schemas.microsoft.com/office/drawing/2014/main" id="{85B9AAA9-60FE-427D-A1D1-8D99CD4C2F82}"/>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6" name="テキスト ボックス 695">
          <a:extLst>
            <a:ext uri="{FF2B5EF4-FFF2-40B4-BE49-F238E27FC236}">
              <a16:creationId xmlns:a16="http://schemas.microsoft.com/office/drawing/2014/main" id="{16C48AAD-CDD5-43EB-A4F9-04E1CDFC65C5}"/>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7" name="テキスト ボックス 696">
          <a:extLst>
            <a:ext uri="{FF2B5EF4-FFF2-40B4-BE49-F238E27FC236}">
              <a16:creationId xmlns:a16="http://schemas.microsoft.com/office/drawing/2014/main" id="{7F3AAB50-93C4-45FB-8704-6717DA9C26B4}"/>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8" name="テキスト ボックス 697">
          <a:extLst>
            <a:ext uri="{FF2B5EF4-FFF2-40B4-BE49-F238E27FC236}">
              <a16:creationId xmlns:a16="http://schemas.microsoft.com/office/drawing/2014/main" id="{CA830C5B-59F7-414D-8AF7-2CDC717E6F4A}"/>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9" name="テキスト ボックス 698">
          <a:extLst>
            <a:ext uri="{FF2B5EF4-FFF2-40B4-BE49-F238E27FC236}">
              <a16:creationId xmlns:a16="http://schemas.microsoft.com/office/drawing/2014/main" id="{A1721E45-2FB8-48D9-9F1B-C8A9DC7BE455}"/>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0" name="テキスト ボックス 699">
          <a:extLst>
            <a:ext uri="{FF2B5EF4-FFF2-40B4-BE49-F238E27FC236}">
              <a16:creationId xmlns:a16="http://schemas.microsoft.com/office/drawing/2014/main" id="{DBE225BD-806B-4D7A-8B2D-C1725119E37C}"/>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1" name="テキスト ボックス 700">
          <a:extLst>
            <a:ext uri="{FF2B5EF4-FFF2-40B4-BE49-F238E27FC236}">
              <a16:creationId xmlns:a16="http://schemas.microsoft.com/office/drawing/2014/main" id="{5789B56F-FD39-4D5A-897E-9DA34A3EE2C4}"/>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2" name="テキスト ボックス 701">
          <a:extLst>
            <a:ext uri="{FF2B5EF4-FFF2-40B4-BE49-F238E27FC236}">
              <a16:creationId xmlns:a16="http://schemas.microsoft.com/office/drawing/2014/main" id="{4B21ED46-0105-46F9-9405-50BFE4D4D159}"/>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3" name="テキスト ボックス 702">
          <a:extLst>
            <a:ext uri="{FF2B5EF4-FFF2-40B4-BE49-F238E27FC236}">
              <a16:creationId xmlns:a16="http://schemas.microsoft.com/office/drawing/2014/main" id="{33A7B5DF-8512-458C-9BC2-1453A5F48ED2}"/>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4" name="テキスト ボックス 703">
          <a:extLst>
            <a:ext uri="{FF2B5EF4-FFF2-40B4-BE49-F238E27FC236}">
              <a16:creationId xmlns:a16="http://schemas.microsoft.com/office/drawing/2014/main" id="{5D4D054E-FB60-47C7-A937-4CF83AE79ECC}"/>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5" name="テキスト ボックス 704">
          <a:extLst>
            <a:ext uri="{FF2B5EF4-FFF2-40B4-BE49-F238E27FC236}">
              <a16:creationId xmlns:a16="http://schemas.microsoft.com/office/drawing/2014/main" id="{F4B81901-066C-4A07-A7E8-606A8F96E06A}"/>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6" name="テキスト ボックス 705">
          <a:extLst>
            <a:ext uri="{FF2B5EF4-FFF2-40B4-BE49-F238E27FC236}">
              <a16:creationId xmlns:a16="http://schemas.microsoft.com/office/drawing/2014/main" id="{C1F0F800-8E6C-4104-B3CC-25002E0A344F}"/>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7" name="テキスト ボックス 706">
          <a:extLst>
            <a:ext uri="{FF2B5EF4-FFF2-40B4-BE49-F238E27FC236}">
              <a16:creationId xmlns:a16="http://schemas.microsoft.com/office/drawing/2014/main" id="{AB8F1C05-B19D-4CFA-95FF-5713C0BA05C5}"/>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8" name="テキスト ボックス 707">
          <a:extLst>
            <a:ext uri="{FF2B5EF4-FFF2-40B4-BE49-F238E27FC236}">
              <a16:creationId xmlns:a16="http://schemas.microsoft.com/office/drawing/2014/main" id="{594B2FED-C4F1-4A9D-84FF-85C24AF5B712}"/>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9" name="テキスト ボックス 708">
          <a:extLst>
            <a:ext uri="{FF2B5EF4-FFF2-40B4-BE49-F238E27FC236}">
              <a16:creationId xmlns:a16="http://schemas.microsoft.com/office/drawing/2014/main" id="{92E24038-A568-4798-AA0A-831E57AF5B0E}"/>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0" name="テキスト ボックス 709">
          <a:extLst>
            <a:ext uri="{FF2B5EF4-FFF2-40B4-BE49-F238E27FC236}">
              <a16:creationId xmlns:a16="http://schemas.microsoft.com/office/drawing/2014/main" id="{987C09C7-6D71-4623-AFA3-C1F0FA39914C}"/>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1" name="テキスト ボックス 710">
          <a:extLst>
            <a:ext uri="{FF2B5EF4-FFF2-40B4-BE49-F238E27FC236}">
              <a16:creationId xmlns:a16="http://schemas.microsoft.com/office/drawing/2014/main" id="{A7DCF5A3-EDE9-440D-8027-D8BAF28F6A08}"/>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2" name="テキスト ボックス 711">
          <a:extLst>
            <a:ext uri="{FF2B5EF4-FFF2-40B4-BE49-F238E27FC236}">
              <a16:creationId xmlns:a16="http://schemas.microsoft.com/office/drawing/2014/main" id="{ADFC8071-CA10-4541-80DC-BEFC353124E4}"/>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3" name="テキスト ボックス 712">
          <a:extLst>
            <a:ext uri="{FF2B5EF4-FFF2-40B4-BE49-F238E27FC236}">
              <a16:creationId xmlns:a16="http://schemas.microsoft.com/office/drawing/2014/main" id="{6527D96A-E36F-4A87-B6F0-5BE09405312A}"/>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4" name="テキスト ボックス 713">
          <a:extLst>
            <a:ext uri="{FF2B5EF4-FFF2-40B4-BE49-F238E27FC236}">
              <a16:creationId xmlns:a16="http://schemas.microsoft.com/office/drawing/2014/main" id="{890BE280-53A1-44ED-A545-728A1B1C3459}"/>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5" name="テキスト ボックス 714">
          <a:extLst>
            <a:ext uri="{FF2B5EF4-FFF2-40B4-BE49-F238E27FC236}">
              <a16:creationId xmlns:a16="http://schemas.microsoft.com/office/drawing/2014/main" id="{934FC903-4EA7-4DD3-A8B5-53FDFB6BC592}"/>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6" name="テキスト ボックス 715">
          <a:extLst>
            <a:ext uri="{FF2B5EF4-FFF2-40B4-BE49-F238E27FC236}">
              <a16:creationId xmlns:a16="http://schemas.microsoft.com/office/drawing/2014/main" id="{3FF65A4B-E306-4B20-B6A1-A0F008990672}"/>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7" name="テキスト ボックス 716">
          <a:extLst>
            <a:ext uri="{FF2B5EF4-FFF2-40B4-BE49-F238E27FC236}">
              <a16:creationId xmlns:a16="http://schemas.microsoft.com/office/drawing/2014/main" id="{22866A04-BC67-4136-BD5E-B575D8BD7EA5}"/>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8" name="テキスト ボックス 717">
          <a:extLst>
            <a:ext uri="{FF2B5EF4-FFF2-40B4-BE49-F238E27FC236}">
              <a16:creationId xmlns:a16="http://schemas.microsoft.com/office/drawing/2014/main" id="{4307735B-139A-4A7C-BADF-FCA212D0E665}"/>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9" name="テキスト ボックス 718">
          <a:extLst>
            <a:ext uri="{FF2B5EF4-FFF2-40B4-BE49-F238E27FC236}">
              <a16:creationId xmlns:a16="http://schemas.microsoft.com/office/drawing/2014/main" id="{F6C98C7E-24C7-4380-967E-5ECCE8291757}"/>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0" name="テキスト ボックス 719">
          <a:extLst>
            <a:ext uri="{FF2B5EF4-FFF2-40B4-BE49-F238E27FC236}">
              <a16:creationId xmlns:a16="http://schemas.microsoft.com/office/drawing/2014/main" id="{01F9B68C-C186-451B-91BB-5769E7ACF796}"/>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1" name="テキスト ボックス 720">
          <a:extLst>
            <a:ext uri="{FF2B5EF4-FFF2-40B4-BE49-F238E27FC236}">
              <a16:creationId xmlns:a16="http://schemas.microsoft.com/office/drawing/2014/main" id="{A846B639-A27D-4D2F-B3A4-991CD8A383FB}"/>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2" name="テキスト ボックス 721">
          <a:extLst>
            <a:ext uri="{FF2B5EF4-FFF2-40B4-BE49-F238E27FC236}">
              <a16:creationId xmlns:a16="http://schemas.microsoft.com/office/drawing/2014/main" id="{E03D0515-0A34-40D6-BB7B-E736769CD5C7}"/>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3" name="テキスト ボックス 722">
          <a:extLst>
            <a:ext uri="{FF2B5EF4-FFF2-40B4-BE49-F238E27FC236}">
              <a16:creationId xmlns:a16="http://schemas.microsoft.com/office/drawing/2014/main" id="{9E1A203F-759D-47E9-84B0-74E433DE52DE}"/>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4" name="テキスト ボックス 723">
          <a:extLst>
            <a:ext uri="{FF2B5EF4-FFF2-40B4-BE49-F238E27FC236}">
              <a16:creationId xmlns:a16="http://schemas.microsoft.com/office/drawing/2014/main" id="{57E67E7A-95DB-45A4-9598-52112674B2EF}"/>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5" name="テキスト ボックス 724">
          <a:extLst>
            <a:ext uri="{FF2B5EF4-FFF2-40B4-BE49-F238E27FC236}">
              <a16:creationId xmlns:a16="http://schemas.microsoft.com/office/drawing/2014/main" id="{7C0CECE0-724C-46CA-8AD4-A91D64C8FFEF}"/>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6" name="テキスト ボックス 725">
          <a:extLst>
            <a:ext uri="{FF2B5EF4-FFF2-40B4-BE49-F238E27FC236}">
              <a16:creationId xmlns:a16="http://schemas.microsoft.com/office/drawing/2014/main" id="{BD44C620-27F2-491F-B2C2-7D4D94FE683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7" name="テキスト ボックス 726">
          <a:extLst>
            <a:ext uri="{FF2B5EF4-FFF2-40B4-BE49-F238E27FC236}">
              <a16:creationId xmlns:a16="http://schemas.microsoft.com/office/drawing/2014/main" id="{3F303063-65DD-4AAB-9126-538DD54AD65D}"/>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8" name="テキスト ボックス 727">
          <a:extLst>
            <a:ext uri="{FF2B5EF4-FFF2-40B4-BE49-F238E27FC236}">
              <a16:creationId xmlns:a16="http://schemas.microsoft.com/office/drawing/2014/main" id="{AA9C9DBA-AF35-4FEA-A76C-17833A55949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9" name="テキスト ボックス 728">
          <a:extLst>
            <a:ext uri="{FF2B5EF4-FFF2-40B4-BE49-F238E27FC236}">
              <a16:creationId xmlns:a16="http://schemas.microsoft.com/office/drawing/2014/main" id="{7E9CDA9E-AB47-4611-AFA1-7946E12A51AB}"/>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0" name="テキスト ボックス 729">
          <a:extLst>
            <a:ext uri="{FF2B5EF4-FFF2-40B4-BE49-F238E27FC236}">
              <a16:creationId xmlns:a16="http://schemas.microsoft.com/office/drawing/2014/main" id="{3C70649B-D04B-4704-AEF9-5CB47E7CB1F3}"/>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1" name="テキスト ボックス 730">
          <a:extLst>
            <a:ext uri="{FF2B5EF4-FFF2-40B4-BE49-F238E27FC236}">
              <a16:creationId xmlns:a16="http://schemas.microsoft.com/office/drawing/2014/main" id="{59A78084-A55E-4995-890D-C83959C34599}"/>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2" name="テキスト ボックス 731">
          <a:extLst>
            <a:ext uri="{FF2B5EF4-FFF2-40B4-BE49-F238E27FC236}">
              <a16:creationId xmlns:a16="http://schemas.microsoft.com/office/drawing/2014/main" id="{B43D0636-751A-4E7F-ACCC-05FEDF227BCE}"/>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3" name="テキスト ボックス 732">
          <a:extLst>
            <a:ext uri="{FF2B5EF4-FFF2-40B4-BE49-F238E27FC236}">
              <a16:creationId xmlns:a16="http://schemas.microsoft.com/office/drawing/2014/main" id="{D09C3E0E-5A70-4A5C-842F-967C4A03FB75}"/>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4" name="テキスト ボックス 733">
          <a:extLst>
            <a:ext uri="{FF2B5EF4-FFF2-40B4-BE49-F238E27FC236}">
              <a16:creationId xmlns:a16="http://schemas.microsoft.com/office/drawing/2014/main" id="{879BAC2B-EBBF-427A-A929-DB374DD44FF6}"/>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5" name="テキスト ボックス 734">
          <a:extLst>
            <a:ext uri="{FF2B5EF4-FFF2-40B4-BE49-F238E27FC236}">
              <a16:creationId xmlns:a16="http://schemas.microsoft.com/office/drawing/2014/main" id="{AF486E6C-3447-4A01-9EF9-6EDC8E22D5D7}"/>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6" name="テキスト ボックス 735">
          <a:extLst>
            <a:ext uri="{FF2B5EF4-FFF2-40B4-BE49-F238E27FC236}">
              <a16:creationId xmlns:a16="http://schemas.microsoft.com/office/drawing/2014/main" id="{8490C112-9674-48EA-88E5-B0ADAE845385}"/>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7" name="テキスト ボックス 736">
          <a:extLst>
            <a:ext uri="{FF2B5EF4-FFF2-40B4-BE49-F238E27FC236}">
              <a16:creationId xmlns:a16="http://schemas.microsoft.com/office/drawing/2014/main" id="{B55DEE40-6DD9-412A-BC26-6344537347A6}"/>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8" name="テキスト ボックス 737">
          <a:extLst>
            <a:ext uri="{FF2B5EF4-FFF2-40B4-BE49-F238E27FC236}">
              <a16:creationId xmlns:a16="http://schemas.microsoft.com/office/drawing/2014/main" id="{1AA2FD02-FC13-4F8B-8971-829BBA047633}"/>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9" name="テキスト ボックス 738">
          <a:extLst>
            <a:ext uri="{FF2B5EF4-FFF2-40B4-BE49-F238E27FC236}">
              <a16:creationId xmlns:a16="http://schemas.microsoft.com/office/drawing/2014/main" id="{1EA0CB79-3D26-4098-8C8A-5AA965A7ECE2}"/>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0" name="テキスト ボックス 739">
          <a:extLst>
            <a:ext uri="{FF2B5EF4-FFF2-40B4-BE49-F238E27FC236}">
              <a16:creationId xmlns:a16="http://schemas.microsoft.com/office/drawing/2014/main" id="{BBEFA5AF-BECF-4D48-B74D-B9831FCF65D8}"/>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1" name="テキスト ボックス 740">
          <a:extLst>
            <a:ext uri="{FF2B5EF4-FFF2-40B4-BE49-F238E27FC236}">
              <a16:creationId xmlns:a16="http://schemas.microsoft.com/office/drawing/2014/main" id="{D4BF1133-D984-4A3F-B69E-60AE586188C4}"/>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2" name="テキスト ボックス 741">
          <a:extLst>
            <a:ext uri="{FF2B5EF4-FFF2-40B4-BE49-F238E27FC236}">
              <a16:creationId xmlns:a16="http://schemas.microsoft.com/office/drawing/2014/main" id="{4BC5FA64-EEEF-40A0-ADC8-5DCCF92ECE40}"/>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3" name="テキスト ボックス 742">
          <a:extLst>
            <a:ext uri="{FF2B5EF4-FFF2-40B4-BE49-F238E27FC236}">
              <a16:creationId xmlns:a16="http://schemas.microsoft.com/office/drawing/2014/main" id="{3BF3DA0C-6874-4CF4-9AE8-DFB93A8897F8}"/>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4" name="テキスト ボックス 743">
          <a:extLst>
            <a:ext uri="{FF2B5EF4-FFF2-40B4-BE49-F238E27FC236}">
              <a16:creationId xmlns:a16="http://schemas.microsoft.com/office/drawing/2014/main" id="{15CC8DF1-B70C-42D9-A3D1-B70C96EE0025}"/>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5" name="テキスト ボックス 744">
          <a:extLst>
            <a:ext uri="{FF2B5EF4-FFF2-40B4-BE49-F238E27FC236}">
              <a16:creationId xmlns:a16="http://schemas.microsoft.com/office/drawing/2014/main" id="{6974B30F-3D12-497C-9C19-FB65C76B1078}"/>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6" name="テキスト ボックス 745">
          <a:extLst>
            <a:ext uri="{FF2B5EF4-FFF2-40B4-BE49-F238E27FC236}">
              <a16:creationId xmlns:a16="http://schemas.microsoft.com/office/drawing/2014/main" id="{191E0EFF-3319-4824-BDA5-E139C1E8925D}"/>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7" name="テキスト ボックス 746">
          <a:extLst>
            <a:ext uri="{FF2B5EF4-FFF2-40B4-BE49-F238E27FC236}">
              <a16:creationId xmlns:a16="http://schemas.microsoft.com/office/drawing/2014/main" id="{2A02375A-CB18-494B-9F78-8304481E492D}"/>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8" name="テキスト ボックス 747">
          <a:extLst>
            <a:ext uri="{FF2B5EF4-FFF2-40B4-BE49-F238E27FC236}">
              <a16:creationId xmlns:a16="http://schemas.microsoft.com/office/drawing/2014/main" id="{208089AE-8258-4E10-9C5C-66B0C7BFB521}"/>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9" name="テキスト ボックス 748">
          <a:extLst>
            <a:ext uri="{FF2B5EF4-FFF2-40B4-BE49-F238E27FC236}">
              <a16:creationId xmlns:a16="http://schemas.microsoft.com/office/drawing/2014/main" id="{55225F85-866F-48EE-808C-AA584640EF54}"/>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0" name="テキスト ボックス 749">
          <a:extLst>
            <a:ext uri="{FF2B5EF4-FFF2-40B4-BE49-F238E27FC236}">
              <a16:creationId xmlns:a16="http://schemas.microsoft.com/office/drawing/2014/main" id="{085F58F1-84F6-4C67-AFA6-685ECFA221E4}"/>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1" name="テキスト ボックス 750">
          <a:extLst>
            <a:ext uri="{FF2B5EF4-FFF2-40B4-BE49-F238E27FC236}">
              <a16:creationId xmlns:a16="http://schemas.microsoft.com/office/drawing/2014/main" id="{0CEE438D-007E-438F-A26F-C36B31F93A7A}"/>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2" name="テキスト ボックス 751">
          <a:extLst>
            <a:ext uri="{FF2B5EF4-FFF2-40B4-BE49-F238E27FC236}">
              <a16:creationId xmlns:a16="http://schemas.microsoft.com/office/drawing/2014/main" id="{068A8C75-CE11-48DF-AD94-4991C7D3777E}"/>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3" name="テキスト ボックス 752">
          <a:extLst>
            <a:ext uri="{FF2B5EF4-FFF2-40B4-BE49-F238E27FC236}">
              <a16:creationId xmlns:a16="http://schemas.microsoft.com/office/drawing/2014/main" id="{387E4F4A-F3D8-43E6-AA98-6CFB16655A6B}"/>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4" name="テキスト ボックス 753">
          <a:extLst>
            <a:ext uri="{FF2B5EF4-FFF2-40B4-BE49-F238E27FC236}">
              <a16:creationId xmlns:a16="http://schemas.microsoft.com/office/drawing/2014/main" id="{B5DB7465-F18B-4074-AA09-D70A0E722527}"/>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5" name="テキスト ボックス 754">
          <a:extLst>
            <a:ext uri="{FF2B5EF4-FFF2-40B4-BE49-F238E27FC236}">
              <a16:creationId xmlns:a16="http://schemas.microsoft.com/office/drawing/2014/main" id="{1B6769E2-9062-4FF7-909E-E17E365D15E3}"/>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6" name="テキスト ボックス 755">
          <a:extLst>
            <a:ext uri="{FF2B5EF4-FFF2-40B4-BE49-F238E27FC236}">
              <a16:creationId xmlns:a16="http://schemas.microsoft.com/office/drawing/2014/main" id="{670DF94D-4B17-4B83-9F39-8A0A90DEDD6D}"/>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7" name="テキスト ボックス 756">
          <a:extLst>
            <a:ext uri="{FF2B5EF4-FFF2-40B4-BE49-F238E27FC236}">
              <a16:creationId xmlns:a16="http://schemas.microsoft.com/office/drawing/2014/main" id="{A5795182-D34E-40C7-9F43-027024619587}"/>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8" name="テキスト ボックス 757">
          <a:extLst>
            <a:ext uri="{FF2B5EF4-FFF2-40B4-BE49-F238E27FC236}">
              <a16:creationId xmlns:a16="http://schemas.microsoft.com/office/drawing/2014/main" id="{20999964-5D3E-4FB2-ABA1-6F163E5A5040}"/>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9" name="テキスト ボックス 758">
          <a:extLst>
            <a:ext uri="{FF2B5EF4-FFF2-40B4-BE49-F238E27FC236}">
              <a16:creationId xmlns:a16="http://schemas.microsoft.com/office/drawing/2014/main" id="{E0DBE1E5-D6E4-4000-8385-1C2E06837E19}"/>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0" name="テキスト ボックス 759">
          <a:extLst>
            <a:ext uri="{FF2B5EF4-FFF2-40B4-BE49-F238E27FC236}">
              <a16:creationId xmlns:a16="http://schemas.microsoft.com/office/drawing/2014/main" id="{39E2E19E-B88C-43D2-9E8C-97438A69C419}"/>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1" name="テキスト ボックス 760">
          <a:extLst>
            <a:ext uri="{FF2B5EF4-FFF2-40B4-BE49-F238E27FC236}">
              <a16:creationId xmlns:a16="http://schemas.microsoft.com/office/drawing/2014/main" id="{891DD642-1601-4AB9-AE6F-7C3A0C40247D}"/>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2" name="テキスト ボックス 761">
          <a:extLst>
            <a:ext uri="{FF2B5EF4-FFF2-40B4-BE49-F238E27FC236}">
              <a16:creationId xmlns:a16="http://schemas.microsoft.com/office/drawing/2014/main" id="{CB60C343-4EA2-4593-8A28-24D520A37BE7}"/>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3" name="テキスト ボックス 762">
          <a:extLst>
            <a:ext uri="{FF2B5EF4-FFF2-40B4-BE49-F238E27FC236}">
              <a16:creationId xmlns:a16="http://schemas.microsoft.com/office/drawing/2014/main" id="{C68849E7-107D-466F-AA09-F3C0D32160EA}"/>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4" name="テキスト ボックス 763">
          <a:extLst>
            <a:ext uri="{FF2B5EF4-FFF2-40B4-BE49-F238E27FC236}">
              <a16:creationId xmlns:a16="http://schemas.microsoft.com/office/drawing/2014/main" id="{B8396046-1C7B-45A4-BD6F-574B5E42CAC4}"/>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5" name="テキスト ボックス 764">
          <a:extLst>
            <a:ext uri="{FF2B5EF4-FFF2-40B4-BE49-F238E27FC236}">
              <a16:creationId xmlns:a16="http://schemas.microsoft.com/office/drawing/2014/main" id="{AE464028-F997-4B1D-BF2E-477352E21B9C}"/>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6" name="テキスト ボックス 765">
          <a:extLst>
            <a:ext uri="{FF2B5EF4-FFF2-40B4-BE49-F238E27FC236}">
              <a16:creationId xmlns:a16="http://schemas.microsoft.com/office/drawing/2014/main" id="{A6C92776-2F75-4581-900D-31F9AEC031F6}"/>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7" name="テキスト ボックス 766">
          <a:extLst>
            <a:ext uri="{FF2B5EF4-FFF2-40B4-BE49-F238E27FC236}">
              <a16:creationId xmlns:a16="http://schemas.microsoft.com/office/drawing/2014/main" id="{3E09EDDC-0990-4C39-A5ED-259E3BBDE4C7}"/>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8" name="テキスト ボックス 767">
          <a:extLst>
            <a:ext uri="{FF2B5EF4-FFF2-40B4-BE49-F238E27FC236}">
              <a16:creationId xmlns:a16="http://schemas.microsoft.com/office/drawing/2014/main" id="{308A5F66-57AE-408F-A3D4-30CDE8331840}"/>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9" name="テキスト ボックス 768">
          <a:extLst>
            <a:ext uri="{FF2B5EF4-FFF2-40B4-BE49-F238E27FC236}">
              <a16:creationId xmlns:a16="http://schemas.microsoft.com/office/drawing/2014/main" id="{500EDE7E-6685-4049-8802-7303775BA52B}"/>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0" name="テキスト ボックス 769">
          <a:extLst>
            <a:ext uri="{FF2B5EF4-FFF2-40B4-BE49-F238E27FC236}">
              <a16:creationId xmlns:a16="http://schemas.microsoft.com/office/drawing/2014/main" id="{3F7AF0D8-2D37-4261-9F7A-C86CDEEB344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1" name="テキスト ボックス 770">
          <a:extLst>
            <a:ext uri="{FF2B5EF4-FFF2-40B4-BE49-F238E27FC236}">
              <a16:creationId xmlns:a16="http://schemas.microsoft.com/office/drawing/2014/main" id="{C502D967-5819-4449-B431-DD20A83AA33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2" name="テキスト ボックス 771">
          <a:extLst>
            <a:ext uri="{FF2B5EF4-FFF2-40B4-BE49-F238E27FC236}">
              <a16:creationId xmlns:a16="http://schemas.microsoft.com/office/drawing/2014/main" id="{3AC8C580-C4ED-4FC5-8A3B-405815187C23}"/>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3" name="テキスト ボックス 772">
          <a:extLst>
            <a:ext uri="{FF2B5EF4-FFF2-40B4-BE49-F238E27FC236}">
              <a16:creationId xmlns:a16="http://schemas.microsoft.com/office/drawing/2014/main" id="{B4151344-F2F7-4F8C-B366-17C7CBBF2D5D}"/>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4" name="テキスト ボックス 773">
          <a:extLst>
            <a:ext uri="{FF2B5EF4-FFF2-40B4-BE49-F238E27FC236}">
              <a16:creationId xmlns:a16="http://schemas.microsoft.com/office/drawing/2014/main" id="{51957704-576A-4008-834D-A07A3DE9FCB0}"/>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5" name="テキスト ボックス 774">
          <a:extLst>
            <a:ext uri="{FF2B5EF4-FFF2-40B4-BE49-F238E27FC236}">
              <a16:creationId xmlns:a16="http://schemas.microsoft.com/office/drawing/2014/main" id="{DE9E8DA3-5B63-474E-A933-6E52C25EDFFA}"/>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6" name="テキスト ボックス 775">
          <a:extLst>
            <a:ext uri="{FF2B5EF4-FFF2-40B4-BE49-F238E27FC236}">
              <a16:creationId xmlns:a16="http://schemas.microsoft.com/office/drawing/2014/main" id="{5E42B4F3-C8BD-4765-98EE-84428F3B9D14}"/>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7" name="テキスト ボックス 776">
          <a:extLst>
            <a:ext uri="{FF2B5EF4-FFF2-40B4-BE49-F238E27FC236}">
              <a16:creationId xmlns:a16="http://schemas.microsoft.com/office/drawing/2014/main" id="{18E92824-0604-4BE1-84B4-D4513176CA41}"/>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8" name="テキスト ボックス 777">
          <a:extLst>
            <a:ext uri="{FF2B5EF4-FFF2-40B4-BE49-F238E27FC236}">
              <a16:creationId xmlns:a16="http://schemas.microsoft.com/office/drawing/2014/main" id="{33E48836-8579-40E7-ACD0-D184A05D7491}"/>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9" name="テキスト ボックス 778">
          <a:extLst>
            <a:ext uri="{FF2B5EF4-FFF2-40B4-BE49-F238E27FC236}">
              <a16:creationId xmlns:a16="http://schemas.microsoft.com/office/drawing/2014/main" id="{6A59584A-4D08-4A71-908B-96172E46A362}"/>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0" name="テキスト ボックス 779">
          <a:extLst>
            <a:ext uri="{FF2B5EF4-FFF2-40B4-BE49-F238E27FC236}">
              <a16:creationId xmlns:a16="http://schemas.microsoft.com/office/drawing/2014/main" id="{50AA68EB-B9B5-4681-BEBF-044F2316A474}"/>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1" name="テキスト ボックス 780">
          <a:extLst>
            <a:ext uri="{FF2B5EF4-FFF2-40B4-BE49-F238E27FC236}">
              <a16:creationId xmlns:a16="http://schemas.microsoft.com/office/drawing/2014/main" id="{DFFC5E86-9398-4EA4-BE38-365D57660DE9}"/>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2" name="テキスト ボックス 781">
          <a:extLst>
            <a:ext uri="{FF2B5EF4-FFF2-40B4-BE49-F238E27FC236}">
              <a16:creationId xmlns:a16="http://schemas.microsoft.com/office/drawing/2014/main" id="{9B7A7235-4CFC-4C57-929C-B633B96DF496}"/>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3" name="テキスト ボックス 782">
          <a:extLst>
            <a:ext uri="{FF2B5EF4-FFF2-40B4-BE49-F238E27FC236}">
              <a16:creationId xmlns:a16="http://schemas.microsoft.com/office/drawing/2014/main" id="{9E0A3DB6-8063-489F-AE25-5D2D71629E36}"/>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4" name="テキスト ボックス 783">
          <a:extLst>
            <a:ext uri="{FF2B5EF4-FFF2-40B4-BE49-F238E27FC236}">
              <a16:creationId xmlns:a16="http://schemas.microsoft.com/office/drawing/2014/main" id="{9980E0ED-F99E-4E29-B9A5-F1B099DE0FD1}"/>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5" name="テキスト ボックス 784">
          <a:extLst>
            <a:ext uri="{FF2B5EF4-FFF2-40B4-BE49-F238E27FC236}">
              <a16:creationId xmlns:a16="http://schemas.microsoft.com/office/drawing/2014/main" id="{3F0DB556-BAA9-4BA2-AB32-7B1B28FDD9A5}"/>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6" name="テキスト ボックス 785">
          <a:extLst>
            <a:ext uri="{FF2B5EF4-FFF2-40B4-BE49-F238E27FC236}">
              <a16:creationId xmlns:a16="http://schemas.microsoft.com/office/drawing/2014/main" id="{7BCDFDCA-7401-443E-965F-F362A76AC83C}"/>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7" name="テキスト ボックス 786">
          <a:extLst>
            <a:ext uri="{FF2B5EF4-FFF2-40B4-BE49-F238E27FC236}">
              <a16:creationId xmlns:a16="http://schemas.microsoft.com/office/drawing/2014/main" id="{199A775B-3B2F-4AC3-BFC3-4F3E3D68AFA7}"/>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8" name="テキスト ボックス 787">
          <a:extLst>
            <a:ext uri="{FF2B5EF4-FFF2-40B4-BE49-F238E27FC236}">
              <a16:creationId xmlns:a16="http://schemas.microsoft.com/office/drawing/2014/main" id="{3C8A0AFA-5BD8-4C64-B323-07EFA0506FF1}"/>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9" name="テキスト ボックス 788">
          <a:extLst>
            <a:ext uri="{FF2B5EF4-FFF2-40B4-BE49-F238E27FC236}">
              <a16:creationId xmlns:a16="http://schemas.microsoft.com/office/drawing/2014/main" id="{D0FFFDC5-B826-49B2-A77D-7A93B47C703A}"/>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0" name="テキスト ボックス 789">
          <a:extLst>
            <a:ext uri="{FF2B5EF4-FFF2-40B4-BE49-F238E27FC236}">
              <a16:creationId xmlns:a16="http://schemas.microsoft.com/office/drawing/2014/main" id="{8C2FDC82-A292-49B3-95FE-3D00E726D3E1}"/>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1" name="テキスト ボックス 790">
          <a:extLst>
            <a:ext uri="{FF2B5EF4-FFF2-40B4-BE49-F238E27FC236}">
              <a16:creationId xmlns:a16="http://schemas.microsoft.com/office/drawing/2014/main" id="{0AD8DF4E-E1D8-43FF-8780-23DBD65752D1}"/>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2" name="テキスト ボックス 791">
          <a:extLst>
            <a:ext uri="{FF2B5EF4-FFF2-40B4-BE49-F238E27FC236}">
              <a16:creationId xmlns:a16="http://schemas.microsoft.com/office/drawing/2014/main" id="{136C3738-72B8-410F-A763-8D015CB2A21F}"/>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3" name="テキスト ボックス 792">
          <a:extLst>
            <a:ext uri="{FF2B5EF4-FFF2-40B4-BE49-F238E27FC236}">
              <a16:creationId xmlns:a16="http://schemas.microsoft.com/office/drawing/2014/main" id="{621B8856-4261-4C50-976A-8399678F56E5}"/>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4" name="テキスト ボックス 793">
          <a:extLst>
            <a:ext uri="{FF2B5EF4-FFF2-40B4-BE49-F238E27FC236}">
              <a16:creationId xmlns:a16="http://schemas.microsoft.com/office/drawing/2014/main" id="{3835D7FB-F9FA-481B-9F52-6633DC062F17}"/>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5" name="テキスト ボックス 794">
          <a:extLst>
            <a:ext uri="{FF2B5EF4-FFF2-40B4-BE49-F238E27FC236}">
              <a16:creationId xmlns:a16="http://schemas.microsoft.com/office/drawing/2014/main" id="{C701DF33-32A2-4AD5-BBD0-2856215F4DFF}"/>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6" name="テキスト ボックス 795">
          <a:extLst>
            <a:ext uri="{FF2B5EF4-FFF2-40B4-BE49-F238E27FC236}">
              <a16:creationId xmlns:a16="http://schemas.microsoft.com/office/drawing/2014/main" id="{FBBD8B17-B11E-4577-9574-F32274F66458}"/>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7" name="テキスト ボックス 796">
          <a:extLst>
            <a:ext uri="{FF2B5EF4-FFF2-40B4-BE49-F238E27FC236}">
              <a16:creationId xmlns:a16="http://schemas.microsoft.com/office/drawing/2014/main" id="{3B630366-A000-40F1-A559-770D5BD4858D}"/>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8" name="テキスト ボックス 797">
          <a:extLst>
            <a:ext uri="{FF2B5EF4-FFF2-40B4-BE49-F238E27FC236}">
              <a16:creationId xmlns:a16="http://schemas.microsoft.com/office/drawing/2014/main" id="{7BEABAA0-09B4-4262-859D-BEA78F921004}"/>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9" name="テキスト ボックス 798">
          <a:extLst>
            <a:ext uri="{FF2B5EF4-FFF2-40B4-BE49-F238E27FC236}">
              <a16:creationId xmlns:a16="http://schemas.microsoft.com/office/drawing/2014/main" id="{F7D6BF92-311A-4333-94DA-201F662E983D}"/>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0" name="テキスト ボックス 799">
          <a:extLst>
            <a:ext uri="{FF2B5EF4-FFF2-40B4-BE49-F238E27FC236}">
              <a16:creationId xmlns:a16="http://schemas.microsoft.com/office/drawing/2014/main" id="{1DAFE778-C794-4469-BBB1-4D77840485D8}"/>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1" name="テキスト ボックス 800">
          <a:extLst>
            <a:ext uri="{FF2B5EF4-FFF2-40B4-BE49-F238E27FC236}">
              <a16:creationId xmlns:a16="http://schemas.microsoft.com/office/drawing/2014/main" id="{9C1596CA-F5E4-4B59-94CC-E3FAD93DB377}"/>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2" name="テキスト ボックス 801">
          <a:extLst>
            <a:ext uri="{FF2B5EF4-FFF2-40B4-BE49-F238E27FC236}">
              <a16:creationId xmlns:a16="http://schemas.microsoft.com/office/drawing/2014/main" id="{36CF2AB8-3BB6-4A93-97F8-1A8D85726918}"/>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3" name="テキスト ボックス 802">
          <a:extLst>
            <a:ext uri="{FF2B5EF4-FFF2-40B4-BE49-F238E27FC236}">
              <a16:creationId xmlns:a16="http://schemas.microsoft.com/office/drawing/2014/main" id="{EA483A9A-2594-419D-B978-06513BF273ED}"/>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4" name="テキスト ボックス 803">
          <a:extLst>
            <a:ext uri="{FF2B5EF4-FFF2-40B4-BE49-F238E27FC236}">
              <a16:creationId xmlns:a16="http://schemas.microsoft.com/office/drawing/2014/main" id="{5895CB84-95C9-4A2B-BC63-44B8CA8C55EE}"/>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5" name="テキスト ボックス 804">
          <a:extLst>
            <a:ext uri="{FF2B5EF4-FFF2-40B4-BE49-F238E27FC236}">
              <a16:creationId xmlns:a16="http://schemas.microsoft.com/office/drawing/2014/main" id="{CF21B7B3-79B4-41F3-AF4F-78499C13C4BF}"/>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6" name="テキスト ボックス 805">
          <a:extLst>
            <a:ext uri="{FF2B5EF4-FFF2-40B4-BE49-F238E27FC236}">
              <a16:creationId xmlns:a16="http://schemas.microsoft.com/office/drawing/2014/main" id="{A4035962-2CF1-4432-9FC3-8A3D33813855}"/>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7" name="テキスト ボックス 806">
          <a:extLst>
            <a:ext uri="{FF2B5EF4-FFF2-40B4-BE49-F238E27FC236}">
              <a16:creationId xmlns:a16="http://schemas.microsoft.com/office/drawing/2014/main" id="{CAA72BFA-F623-45E6-B20E-A9ED4A382A89}"/>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8" name="テキスト ボックス 807">
          <a:extLst>
            <a:ext uri="{FF2B5EF4-FFF2-40B4-BE49-F238E27FC236}">
              <a16:creationId xmlns:a16="http://schemas.microsoft.com/office/drawing/2014/main" id="{B726DEE6-065E-4B05-B41B-B322ECFCDCA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9" name="テキスト ボックス 808">
          <a:extLst>
            <a:ext uri="{FF2B5EF4-FFF2-40B4-BE49-F238E27FC236}">
              <a16:creationId xmlns:a16="http://schemas.microsoft.com/office/drawing/2014/main" id="{CF2895BE-929C-46DF-921F-52A104F5A5A0}"/>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0" name="テキスト ボックス 809">
          <a:extLst>
            <a:ext uri="{FF2B5EF4-FFF2-40B4-BE49-F238E27FC236}">
              <a16:creationId xmlns:a16="http://schemas.microsoft.com/office/drawing/2014/main" id="{CFAA8604-64F6-4402-BF63-56C65B5A64B8}"/>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1" name="テキスト ボックス 810">
          <a:extLst>
            <a:ext uri="{FF2B5EF4-FFF2-40B4-BE49-F238E27FC236}">
              <a16:creationId xmlns:a16="http://schemas.microsoft.com/office/drawing/2014/main" id="{B5FBDA28-F7BC-4A55-9E47-69358A189B7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2" name="テキスト ボックス 811">
          <a:extLst>
            <a:ext uri="{FF2B5EF4-FFF2-40B4-BE49-F238E27FC236}">
              <a16:creationId xmlns:a16="http://schemas.microsoft.com/office/drawing/2014/main" id="{FAB10CDA-4092-4F5D-A097-BC9C777DD79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3" name="テキスト ボックス 812">
          <a:extLst>
            <a:ext uri="{FF2B5EF4-FFF2-40B4-BE49-F238E27FC236}">
              <a16:creationId xmlns:a16="http://schemas.microsoft.com/office/drawing/2014/main" id="{9FF2F2FC-F95B-4FF1-AA68-63EC4BE1712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4" name="テキスト ボックス 813">
          <a:extLst>
            <a:ext uri="{FF2B5EF4-FFF2-40B4-BE49-F238E27FC236}">
              <a16:creationId xmlns:a16="http://schemas.microsoft.com/office/drawing/2014/main" id="{4D9201F7-D36F-4E46-8875-AA24C429DA0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5" name="テキスト ボックス 814">
          <a:extLst>
            <a:ext uri="{FF2B5EF4-FFF2-40B4-BE49-F238E27FC236}">
              <a16:creationId xmlns:a16="http://schemas.microsoft.com/office/drawing/2014/main" id="{62DB38FB-A501-423F-9904-8E3B1F7848E9}"/>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6" name="テキスト ボックス 815">
          <a:extLst>
            <a:ext uri="{FF2B5EF4-FFF2-40B4-BE49-F238E27FC236}">
              <a16:creationId xmlns:a16="http://schemas.microsoft.com/office/drawing/2014/main" id="{FF26D131-CA2B-4C22-8426-48E76898D754}"/>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7" name="テキスト ボックス 816">
          <a:extLst>
            <a:ext uri="{FF2B5EF4-FFF2-40B4-BE49-F238E27FC236}">
              <a16:creationId xmlns:a16="http://schemas.microsoft.com/office/drawing/2014/main" id="{C5E49800-7FB1-4152-A408-C40E54F2C93A}"/>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8" name="テキスト ボックス 817">
          <a:extLst>
            <a:ext uri="{FF2B5EF4-FFF2-40B4-BE49-F238E27FC236}">
              <a16:creationId xmlns:a16="http://schemas.microsoft.com/office/drawing/2014/main" id="{15D47E27-72C0-489F-BD97-13D1113F7749}"/>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9" name="テキスト ボックス 818">
          <a:extLst>
            <a:ext uri="{FF2B5EF4-FFF2-40B4-BE49-F238E27FC236}">
              <a16:creationId xmlns:a16="http://schemas.microsoft.com/office/drawing/2014/main" id="{8F7D6116-9E93-4EBA-BDC9-AF64C3334CC6}"/>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0" name="テキスト ボックス 819">
          <a:extLst>
            <a:ext uri="{FF2B5EF4-FFF2-40B4-BE49-F238E27FC236}">
              <a16:creationId xmlns:a16="http://schemas.microsoft.com/office/drawing/2014/main" id="{85B308EB-ECE2-49DA-9CA5-93C7B0250C6E}"/>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1" name="テキスト ボックス 820">
          <a:extLst>
            <a:ext uri="{FF2B5EF4-FFF2-40B4-BE49-F238E27FC236}">
              <a16:creationId xmlns:a16="http://schemas.microsoft.com/office/drawing/2014/main" id="{116544A8-5C3C-4C15-98F3-5F622AD3EECB}"/>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2" name="テキスト ボックス 821">
          <a:extLst>
            <a:ext uri="{FF2B5EF4-FFF2-40B4-BE49-F238E27FC236}">
              <a16:creationId xmlns:a16="http://schemas.microsoft.com/office/drawing/2014/main" id="{5DBF14A6-8EA7-45C1-9ABE-32B1A3CA7718}"/>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3" name="テキスト ボックス 822">
          <a:extLst>
            <a:ext uri="{FF2B5EF4-FFF2-40B4-BE49-F238E27FC236}">
              <a16:creationId xmlns:a16="http://schemas.microsoft.com/office/drawing/2014/main" id="{7384BCA6-D148-4114-A996-D63C17250779}"/>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4" name="テキスト ボックス 823">
          <a:extLst>
            <a:ext uri="{FF2B5EF4-FFF2-40B4-BE49-F238E27FC236}">
              <a16:creationId xmlns:a16="http://schemas.microsoft.com/office/drawing/2014/main" id="{BBDE3AF5-8A6D-4BE6-AB70-EE7243F6111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5" name="テキスト ボックス 824">
          <a:extLst>
            <a:ext uri="{FF2B5EF4-FFF2-40B4-BE49-F238E27FC236}">
              <a16:creationId xmlns:a16="http://schemas.microsoft.com/office/drawing/2014/main" id="{99C8863A-67A4-4354-969B-65829AB68995}"/>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6" name="テキスト ボックス 825">
          <a:extLst>
            <a:ext uri="{FF2B5EF4-FFF2-40B4-BE49-F238E27FC236}">
              <a16:creationId xmlns:a16="http://schemas.microsoft.com/office/drawing/2014/main" id="{371C636D-6634-45AB-A107-BF92F952C8F7}"/>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7" name="テキスト ボックス 826">
          <a:extLst>
            <a:ext uri="{FF2B5EF4-FFF2-40B4-BE49-F238E27FC236}">
              <a16:creationId xmlns:a16="http://schemas.microsoft.com/office/drawing/2014/main" id="{10199F80-94AC-4F2B-8455-97554B44D81C}"/>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8" name="テキスト ボックス 827">
          <a:extLst>
            <a:ext uri="{FF2B5EF4-FFF2-40B4-BE49-F238E27FC236}">
              <a16:creationId xmlns:a16="http://schemas.microsoft.com/office/drawing/2014/main" id="{D896B040-F653-4367-892F-26072992B39F}"/>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9" name="テキスト ボックス 828">
          <a:extLst>
            <a:ext uri="{FF2B5EF4-FFF2-40B4-BE49-F238E27FC236}">
              <a16:creationId xmlns:a16="http://schemas.microsoft.com/office/drawing/2014/main" id="{8B34362D-397B-40D9-A9B0-90C85565229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0" name="テキスト ボックス 829">
          <a:extLst>
            <a:ext uri="{FF2B5EF4-FFF2-40B4-BE49-F238E27FC236}">
              <a16:creationId xmlns:a16="http://schemas.microsoft.com/office/drawing/2014/main" id="{5EFE4611-1EF3-464F-8B2C-9DCFABBD0C5C}"/>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1" name="テキスト ボックス 830">
          <a:extLst>
            <a:ext uri="{FF2B5EF4-FFF2-40B4-BE49-F238E27FC236}">
              <a16:creationId xmlns:a16="http://schemas.microsoft.com/office/drawing/2014/main" id="{EF192CBA-FD4B-4998-A506-53FD473B4ED1}"/>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2" name="テキスト ボックス 831">
          <a:extLst>
            <a:ext uri="{FF2B5EF4-FFF2-40B4-BE49-F238E27FC236}">
              <a16:creationId xmlns:a16="http://schemas.microsoft.com/office/drawing/2014/main" id="{D71AF684-433A-44EB-8DF3-88536B352C2B}"/>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3" name="テキスト ボックス 832">
          <a:extLst>
            <a:ext uri="{FF2B5EF4-FFF2-40B4-BE49-F238E27FC236}">
              <a16:creationId xmlns:a16="http://schemas.microsoft.com/office/drawing/2014/main" id="{78C76D26-FCD8-4CF6-8D7E-80D52D78B28A}"/>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4" name="テキスト ボックス 833">
          <a:extLst>
            <a:ext uri="{FF2B5EF4-FFF2-40B4-BE49-F238E27FC236}">
              <a16:creationId xmlns:a16="http://schemas.microsoft.com/office/drawing/2014/main" id="{853071CE-6931-4F61-ADE2-B3BDB858AFB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5" name="テキスト ボックス 834">
          <a:extLst>
            <a:ext uri="{FF2B5EF4-FFF2-40B4-BE49-F238E27FC236}">
              <a16:creationId xmlns:a16="http://schemas.microsoft.com/office/drawing/2014/main" id="{D97850DE-16C0-4C55-BD5A-85121A586EAF}"/>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6" name="テキスト ボックス 835">
          <a:extLst>
            <a:ext uri="{FF2B5EF4-FFF2-40B4-BE49-F238E27FC236}">
              <a16:creationId xmlns:a16="http://schemas.microsoft.com/office/drawing/2014/main" id="{9540533F-DE75-4D46-9F9E-DAE9197380EA}"/>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7" name="テキスト ボックス 836">
          <a:extLst>
            <a:ext uri="{FF2B5EF4-FFF2-40B4-BE49-F238E27FC236}">
              <a16:creationId xmlns:a16="http://schemas.microsoft.com/office/drawing/2014/main" id="{F0CC6F2C-8055-498D-A0CC-F643D6256449}"/>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8" name="テキスト ボックス 837">
          <a:extLst>
            <a:ext uri="{FF2B5EF4-FFF2-40B4-BE49-F238E27FC236}">
              <a16:creationId xmlns:a16="http://schemas.microsoft.com/office/drawing/2014/main" id="{12F530AC-098A-4DF4-8A34-E3BF951A8227}"/>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9" name="テキスト ボックス 838">
          <a:extLst>
            <a:ext uri="{FF2B5EF4-FFF2-40B4-BE49-F238E27FC236}">
              <a16:creationId xmlns:a16="http://schemas.microsoft.com/office/drawing/2014/main" id="{FA77B081-D05E-4936-ABDE-837DA11B72CE}"/>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0" name="テキスト ボックス 839">
          <a:extLst>
            <a:ext uri="{FF2B5EF4-FFF2-40B4-BE49-F238E27FC236}">
              <a16:creationId xmlns:a16="http://schemas.microsoft.com/office/drawing/2014/main" id="{564BF1F4-29E8-4FE7-8F09-C0D180805557}"/>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1" name="テキスト ボックス 840">
          <a:extLst>
            <a:ext uri="{FF2B5EF4-FFF2-40B4-BE49-F238E27FC236}">
              <a16:creationId xmlns:a16="http://schemas.microsoft.com/office/drawing/2014/main" id="{CB38F892-C357-4DAB-8724-D15320D6865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2" name="テキスト ボックス 841">
          <a:extLst>
            <a:ext uri="{FF2B5EF4-FFF2-40B4-BE49-F238E27FC236}">
              <a16:creationId xmlns:a16="http://schemas.microsoft.com/office/drawing/2014/main" id="{0A3D60DD-C835-480F-A791-28396460DE9E}"/>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3" name="テキスト ボックス 842">
          <a:extLst>
            <a:ext uri="{FF2B5EF4-FFF2-40B4-BE49-F238E27FC236}">
              <a16:creationId xmlns:a16="http://schemas.microsoft.com/office/drawing/2014/main" id="{7DFB4A7B-2FF4-4F7A-8D32-403690846AAF}"/>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4" name="テキスト ボックス 843">
          <a:extLst>
            <a:ext uri="{FF2B5EF4-FFF2-40B4-BE49-F238E27FC236}">
              <a16:creationId xmlns:a16="http://schemas.microsoft.com/office/drawing/2014/main" id="{9444F3AE-4376-48CF-BBB2-5AAB16F27640}"/>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5" name="テキスト ボックス 844">
          <a:extLst>
            <a:ext uri="{FF2B5EF4-FFF2-40B4-BE49-F238E27FC236}">
              <a16:creationId xmlns:a16="http://schemas.microsoft.com/office/drawing/2014/main" id="{15A28FDD-2A8B-4B80-90F3-D72B9ABAB02B}"/>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6" name="テキスト ボックス 845">
          <a:extLst>
            <a:ext uri="{FF2B5EF4-FFF2-40B4-BE49-F238E27FC236}">
              <a16:creationId xmlns:a16="http://schemas.microsoft.com/office/drawing/2014/main" id="{B989908C-46E2-4E7E-B5D7-C4C4FFAB83E4}"/>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7" name="テキスト ボックス 846">
          <a:extLst>
            <a:ext uri="{FF2B5EF4-FFF2-40B4-BE49-F238E27FC236}">
              <a16:creationId xmlns:a16="http://schemas.microsoft.com/office/drawing/2014/main" id="{26E9312A-941D-40AA-AE4A-C922E73C85B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8" name="テキスト ボックス 847">
          <a:extLst>
            <a:ext uri="{FF2B5EF4-FFF2-40B4-BE49-F238E27FC236}">
              <a16:creationId xmlns:a16="http://schemas.microsoft.com/office/drawing/2014/main" id="{CFBD130E-DA6E-42FE-857B-5B37D0E1D545}"/>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9" name="テキスト ボックス 848">
          <a:extLst>
            <a:ext uri="{FF2B5EF4-FFF2-40B4-BE49-F238E27FC236}">
              <a16:creationId xmlns:a16="http://schemas.microsoft.com/office/drawing/2014/main" id="{0E4C827A-E0B1-4493-A459-59AA7EE9F736}"/>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0" name="テキスト ボックス 849">
          <a:extLst>
            <a:ext uri="{FF2B5EF4-FFF2-40B4-BE49-F238E27FC236}">
              <a16:creationId xmlns:a16="http://schemas.microsoft.com/office/drawing/2014/main" id="{E682D144-6B53-4F98-B14F-325F81FD0446}"/>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1" name="テキスト ボックス 850">
          <a:extLst>
            <a:ext uri="{FF2B5EF4-FFF2-40B4-BE49-F238E27FC236}">
              <a16:creationId xmlns:a16="http://schemas.microsoft.com/office/drawing/2014/main" id="{3E9B047A-FC7C-4CCE-9528-22ED29521ECA}"/>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2" name="テキスト ボックス 851">
          <a:extLst>
            <a:ext uri="{FF2B5EF4-FFF2-40B4-BE49-F238E27FC236}">
              <a16:creationId xmlns:a16="http://schemas.microsoft.com/office/drawing/2014/main" id="{D6141F0B-5F64-4545-A0B1-D31262B434ED}"/>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3" name="テキスト ボックス 852">
          <a:extLst>
            <a:ext uri="{FF2B5EF4-FFF2-40B4-BE49-F238E27FC236}">
              <a16:creationId xmlns:a16="http://schemas.microsoft.com/office/drawing/2014/main" id="{1AD82B00-97DC-4A27-9391-B0957CF94CE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4" name="テキスト ボックス 853">
          <a:extLst>
            <a:ext uri="{FF2B5EF4-FFF2-40B4-BE49-F238E27FC236}">
              <a16:creationId xmlns:a16="http://schemas.microsoft.com/office/drawing/2014/main" id="{020C4DE2-852E-4BFF-898C-5F576ADC51E5}"/>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5" name="テキスト ボックス 854">
          <a:extLst>
            <a:ext uri="{FF2B5EF4-FFF2-40B4-BE49-F238E27FC236}">
              <a16:creationId xmlns:a16="http://schemas.microsoft.com/office/drawing/2014/main" id="{23107B47-BB52-4E28-9D7F-204F6EB0A1C3}"/>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6" name="テキスト ボックス 855">
          <a:extLst>
            <a:ext uri="{FF2B5EF4-FFF2-40B4-BE49-F238E27FC236}">
              <a16:creationId xmlns:a16="http://schemas.microsoft.com/office/drawing/2014/main" id="{7FAD79C6-DC18-408A-BE2B-B09A2284F8F6}"/>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7" name="テキスト ボックス 856">
          <a:extLst>
            <a:ext uri="{FF2B5EF4-FFF2-40B4-BE49-F238E27FC236}">
              <a16:creationId xmlns:a16="http://schemas.microsoft.com/office/drawing/2014/main" id="{20F24BCD-8B77-4362-9E62-788C5842AFD0}"/>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8" name="テキスト ボックス 857">
          <a:extLst>
            <a:ext uri="{FF2B5EF4-FFF2-40B4-BE49-F238E27FC236}">
              <a16:creationId xmlns:a16="http://schemas.microsoft.com/office/drawing/2014/main" id="{F0D668CC-FEB5-4E0B-8C36-AA33A739B046}"/>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9" name="テキスト ボックス 858">
          <a:extLst>
            <a:ext uri="{FF2B5EF4-FFF2-40B4-BE49-F238E27FC236}">
              <a16:creationId xmlns:a16="http://schemas.microsoft.com/office/drawing/2014/main" id="{570D9389-2E3A-4D69-8BE0-8D9321754BC5}"/>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0" name="テキスト ボックス 859">
          <a:extLst>
            <a:ext uri="{FF2B5EF4-FFF2-40B4-BE49-F238E27FC236}">
              <a16:creationId xmlns:a16="http://schemas.microsoft.com/office/drawing/2014/main" id="{FD3DD0AE-BA3D-4D66-B35F-06FC5B5E204E}"/>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1" name="テキスト ボックス 860">
          <a:extLst>
            <a:ext uri="{FF2B5EF4-FFF2-40B4-BE49-F238E27FC236}">
              <a16:creationId xmlns:a16="http://schemas.microsoft.com/office/drawing/2014/main" id="{00B105D9-2A2D-44F6-B12F-25DA220035C5}"/>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2" name="テキスト ボックス 861">
          <a:extLst>
            <a:ext uri="{FF2B5EF4-FFF2-40B4-BE49-F238E27FC236}">
              <a16:creationId xmlns:a16="http://schemas.microsoft.com/office/drawing/2014/main" id="{0F4F3AEA-F811-47A7-8113-B474D831139C}"/>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3" name="テキスト ボックス 862">
          <a:extLst>
            <a:ext uri="{FF2B5EF4-FFF2-40B4-BE49-F238E27FC236}">
              <a16:creationId xmlns:a16="http://schemas.microsoft.com/office/drawing/2014/main" id="{CE993000-237E-434C-B0A1-68D07E4530D9}"/>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4" name="テキスト ボックス 863">
          <a:extLst>
            <a:ext uri="{FF2B5EF4-FFF2-40B4-BE49-F238E27FC236}">
              <a16:creationId xmlns:a16="http://schemas.microsoft.com/office/drawing/2014/main" id="{F2C6BBA9-209D-4F73-89BD-262E59996FEE}"/>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5" name="テキスト ボックス 864">
          <a:extLst>
            <a:ext uri="{FF2B5EF4-FFF2-40B4-BE49-F238E27FC236}">
              <a16:creationId xmlns:a16="http://schemas.microsoft.com/office/drawing/2014/main" id="{9D0A4EF5-52BC-4018-B035-74046AEE6339}"/>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6" name="テキスト ボックス 865">
          <a:extLst>
            <a:ext uri="{FF2B5EF4-FFF2-40B4-BE49-F238E27FC236}">
              <a16:creationId xmlns:a16="http://schemas.microsoft.com/office/drawing/2014/main" id="{F8E32871-D612-44C4-83D5-BAA52317860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7" name="テキスト ボックス 866">
          <a:extLst>
            <a:ext uri="{FF2B5EF4-FFF2-40B4-BE49-F238E27FC236}">
              <a16:creationId xmlns:a16="http://schemas.microsoft.com/office/drawing/2014/main" id="{DF76A612-CAB5-41C3-9C20-1C4F61DF08EC}"/>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8" name="テキスト ボックス 867">
          <a:extLst>
            <a:ext uri="{FF2B5EF4-FFF2-40B4-BE49-F238E27FC236}">
              <a16:creationId xmlns:a16="http://schemas.microsoft.com/office/drawing/2014/main" id="{03F4C01A-0FDA-4C9D-ACB9-023BAF8E8984}"/>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9" name="テキスト ボックス 868">
          <a:extLst>
            <a:ext uri="{FF2B5EF4-FFF2-40B4-BE49-F238E27FC236}">
              <a16:creationId xmlns:a16="http://schemas.microsoft.com/office/drawing/2014/main" id="{DBEF8A49-478A-4E9E-9878-207D5BC22945}"/>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0" name="テキスト ボックス 869">
          <a:extLst>
            <a:ext uri="{FF2B5EF4-FFF2-40B4-BE49-F238E27FC236}">
              <a16:creationId xmlns:a16="http://schemas.microsoft.com/office/drawing/2014/main" id="{907954B9-E264-4E1A-B391-172CB900761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1" name="テキスト ボックス 870">
          <a:extLst>
            <a:ext uri="{FF2B5EF4-FFF2-40B4-BE49-F238E27FC236}">
              <a16:creationId xmlns:a16="http://schemas.microsoft.com/office/drawing/2014/main" id="{10D77157-7AA8-4F21-A25A-FF86347215D4}"/>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2" name="テキスト ボックス 871">
          <a:extLst>
            <a:ext uri="{FF2B5EF4-FFF2-40B4-BE49-F238E27FC236}">
              <a16:creationId xmlns:a16="http://schemas.microsoft.com/office/drawing/2014/main" id="{66140A2B-87E0-43BA-A5A5-308C875A1885}"/>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3" name="テキスト ボックス 872">
          <a:extLst>
            <a:ext uri="{FF2B5EF4-FFF2-40B4-BE49-F238E27FC236}">
              <a16:creationId xmlns:a16="http://schemas.microsoft.com/office/drawing/2014/main" id="{F0025965-0EAD-443C-B48D-6FA777B713B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4" name="テキスト ボックス 873">
          <a:extLst>
            <a:ext uri="{FF2B5EF4-FFF2-40B4-BE49-F238E27FC236}">
              <a16:creationId xmlns:a16="http://schemas.microsoft.com/office/drawing/2014/main" id="{CDC2BE12-F31C-4A0D-946D-7BF5A1B0DCF2}"/>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5" name="テキスト ボックス 874">
          <a:extLst>
            <a:ext uri="{FF2B5EF4-FFF2-40B4-BE49-F238E27FC236}">
              <a16:creationId xmlns:a16="http://schemas.microsoft.com/office/drawing/2014/main" id="{95A471E4-D473-48B5-8F79-479463E5CB7A}"/>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6" name="テキスト ボックス 875">
          <a:extLst>
            <a:ext uri="{FF2B5EF4-FFF2-40B4-BE49-F238E27FC236}">
              <a16:creationId xmlns:a16="http://schemas.microsoft.com/office/drawing/2014/main" id="{D13B4958-22CB-41B1-88A4-F9DF483CDD76}"/>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7" name="テキスト ボックス 876">
          <a:extLst>
            <a:ext uri="{FF2B5EF4-FFF2-40B4-BE49-F238E27FC236}">
              <a16:creationId xmlns:a16="http://schemas.microsoft.com/office/drawing/2014/main" id="{1711D8BE-AA08-47F4-96A2-EF52D16B87A4}"/>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8" name="テキスト ボックス 877">
          <a:extLst>
            <a:ext uri="{FF2B5EF4-FFF2-40B4-BE49-F238E27FC236}">
              <a16:creationId xmlns:a16="http://schemas.microsoft.com/office/drawing/2014/main" id="{025E0813-F4F9-46AC-AD33-FB13A9C40EB6}"/>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9" name="テキスト ボックス 878">
          <a:extLst>
            <a:ext uri="{FF2B5EF4-FFF2-40B4-BE49-F238E27FC236}">
              <a16:creationId xmlns:a16="http://schemas.microsoft.com/office/drawing/2014/main" id="{677D8133-1225-4831-BDBB-26581B22612A}"/>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0" name="テキスト ボックス 879">
          <a:extLst>
            <a:ext uri="{FF2B5EF4-FFF2-40B4-BE49-F238E27FC236}">
              <a16:creationId xmlns:a16="http://schemas.microsoft.com/office/drawing/2014/main" id="{B375FBCD-C397-43BF-81FE-4D9F60C68A6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1" name="テキスト ボックス 880">
          <a:extLst>
            <a:ext uri="{FF2B5EF4-FFF2-40B4-BE49-F238E27FC236}">
              <a16:creationId xmlns:a16="http://schemas.microsoft.com/office/drawing/2014/main" id="{8646B6E1-BB2E-41AD-BD68-11B40AFD41E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2" name="テキスト ボックス 881">
          <a:extLst>
            <a:ext uri="{FF2B5EF4-FFF2-40B4-BE49-F238E27FC236}">
              <a16:creationId xmlns:a16="http://schemas.microsoft.com/office/drawing/2014/main" id="{F159E8E5-EF6C-4814-A20E-7C82EF9CA75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3" name="テキスト ボックス 882">
          <a:extLst>
            <a:ext uri="{FF2B5EF4-FFF2-40B4-BE49-F238E27FC236}">
              <a16:creationId xmlns:a16="http://schemas.microsoft.com/office/drawing/2014/main" id="{DE52142F-14A4-4636-8B63-5F264D8B3E96}"/>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4" name="テキスト ボックス 883">
          <a:extLst>
            <a:ext uri="{FF2B5EF4-FFF2-40B4-BE49-F238E27FC236}">
              <a16:creationId xmlns:a16="http://schemas.microsoft.com/office/drawing/2014/main" id="{2593016F-302E-4C02-B670-2B9A9CCABFE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5" name="テキスト ボックス 884">
          <a:extLst>
            <a:ext uri="{FF2B5EF4-FFF2-40B4-BE49-F238E27FC236}">
              <a16:creationId xmlns:a16="http://schemas.microsoft.com/office/drawing/2014/main" id="{AF201328-5CE4-41AE-92B8-44D3095F278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6" name="テキスト ボックス 885">
          <a:extLst>
            <a:ext uri="{FF2B5EF4-FFF2-40B4-BE49-F238E27FC236}">
              <a16:creationId xmlns:a16="http://schemas.microsoft.com/office/drawing/2014/main" id="{03B8C4EC-54D1-41F0-8230-3E46EB19288D}"/>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7" name="テキスト ボックス 886">
          <a:extLst>
            <a:ext uri="{FF2B5EF4-FFF2-40B4-BE49-F238E27FC236}">
              <a16:creationId xmlns:a16="http://schemas.microsoft.com/office/drawing/2014/main" id="{E6E34C55-72A0-46C3-8890-7C090F99F38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8" name="テキスト ボックス 887">
          <a:extLst>
            <a:ext uri="{FF2B5EF4-FFF2-40B4-BE49-F238E27FC236}">
              <a16:creationId xmlns:a16="http://schemas.microsoft.com/office/drawing/2014/main" id="{1554E721-1BDE-4A2D-8044-C440DE86BA76}"/>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9" name="テキスト ボックス 888">
          <a:extLst>
            <a:ext uri="{FF2B5EF4-FFF2-40B4-BE49-F238E27FC236}">
              <a16:creationId xmlns:a16="http://schemas.microsoft.com/office/drawing/2014/main" id="{81E84879-1EE3-41E8-8BFB-207A22036D2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0" name="テキスト ボックス 889">
          <a:extLst>
            <a:ext uri="{FF2B5EF4-FFF2-40B4-BE49-F238E27FC236}">
              <a16:creationId xmlns:a16="http://schemas.microsoft.com/office/drawing/2014/main" id="{27831CB7-3C3D-4753-9BCB-80CADCFC78C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1" name="テキスト ボックス 890">
          <a:extLst>
            <a:ext uri="{FF2B5EF4-FFF2-40B4-BE49-F238E27FC236}">
              <a16:creationId xmlns:a16="http://schemas.microsoft.com/office/drawing/2014/main" id="{4B4A254C-8F11-4360-AE17-60737732788E}"/>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2" name="テキスト ボックス 891">
          <a:extLst>
            <a:ext uri="{FF2B5EF4-FFF2-40B4-BE49-F238E27FC236}">
              <a16:creationId xmlns:a16="http://schemas.microsoft.com/office/drawing/2014/main" id="{C9B5C578-2140-4349-A5A0-41B73DBA924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3" name="テキスト ボックス 892">
          <a:extLst>
            <a:ext uri="{FF2B5EF4-FFF2-40B4-BE49-F238E27FC236}">
              <a16:creationId xmlns:a16="http://schemas.microsoft.com/office/drawing/2014/main" id="{E594F5B1-68C7-4609-8628-E0CB1DFC985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4" name="テキスト ボックス 893">
          <a:extLst>
            <a:ext uri="{FF2B5EF4-FFF2-40B4-BE49-F238E27FC236}">
              <a16:creationId xmlns:a16="http://schemas.microsoft.com/office/drawing/2014/main" id="{D9D7D9B4-B397-4530-AA6A-4C9C0FFE0D6B}"/>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5" name="テキスト ボックス 894">
          <a:extLst>
            <a:ext uri="{FF2B5EF4-FFF2-40B4-BE49-F238E27FC236}">
              <a16:creationId xmlns:a16="http://schemas.microsoft.com/office/drawing/2014/main" id="{C501D627-EBB0-4D35-9889-C3122E980C4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6" name="テキスト ボックス 895">
          <a:extLst>
            <a:ext uri="{FF2B5EF4-FFF2-40B4-BE49-F238E27FC236}">
              <a16:creationId xmlns:a16="http://schemas.microsoft.com/office/drawing/2014/main" id="{BD0F966C-1E44-44B6-9FF7-50008DE2C67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7" name="テキスト ボックス 896">
          <a:extLst>
            <a:ext uri="{FF2B5EF4-FFF2-40B4-BE49-F238E27FC236}">
              <a16:creationId xmlns:a16="http://schemas.microsoft.com/office/drawing/2014/main" id="{F5D1FC96-CCB8-4F8D-87EB-E04061ED14A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8" name="テキスト ボックス 897">
          <a:extLst>
            <a:ext uri="{FF2B5EF4-FFF2-40B4-BE49-F238E27FC236}">
              <a16:creationId xmlns:a16="http://schemas.microsoft.com/office/drawing/2014/main" id="{FA0022E6-F1E7-4002-8B77-E8FB87992CD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9" name="テキスト ボックス 898">
          <a:extLst>
            <a:ext uri="{FF2B5EF4-FFF2-40B4-BE49-F238E27FC236}">
              <a16:creationId xmlns:a16="http://schemas.microsoft.com/office/drawing/2014/main" id="{CE526C5C-F3AB-4D83-9E13-C950D95B426A}"/>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0" name="テキスト ボックス 899">
          <a:extLst>
            <a:ext uri="{FF2B5EF4-FFF2-40B4-BE49-F238E27FC236}">
              <a16:creationId xmlns:a16="http://schemas.microsoft.com/office/drawing/2014/main" id="{F3FA7AA3-B9B2-4F15-8BDD-39D307E107D8}"/>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1" name="テキスト ボックス 900">
          <a:extLst>
            <a:ext uri="{FF2B5EF4-FFF2-40B4-BE49-F238E27FC236}">
              <a16:creationId xmlns:a16="http://schemas.microsoft.com/office/drawing/2014/main" id="{4C5B01E2-ECC3-4C52-9352-9950AF9E67E5}"/>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2" name="テキスト ボックス 901">
          <a:extLst>
            <a:ext uri="{FF2B5EF4-FFF2-40B4-BE49-F238E27FC236}">
              <a16:creationId xmlns:a16="http://schemas.microsoft.com/office/drawing/2014/main" id="{F144A441-9083-4EC8-ABBA-D2978E106D2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3" name="テキスト ボックス 902">
          <a:extLst>
            <a:ext uri="{FF2B5EF4-FFF2-40B4-BE49-F238E27FC236}">
              <a16:creationId xmlns:a16="http://schemas.microsoft.com/office/drawing/2014/main" id="{691BAADE-7919-4705-8A40-0E82B8493DA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4" name="テキスト ボックス 903">
          <a:extLst>
            <a:ext uri="{FF2B5EF4-FFF2-40B4-BE49-F238E27FC236}">
              <a16:creationId xmlns:a16="http://schemas.microsoft.com/office/drawing/2014/main" id="{777EA307-0600-4804-86D9-5796B9168C0E}"/>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5" name="テキスト ボックス 904">
          <a:extLst>
            <a:ext uri="{FF2B5EF4-FFF2-40B4-BE49-F238E27FC236}">
              <a16:creationId xmlns:a16="http://schemas.microsoft.com/office/drawing/2014/main" id="{700734E3-3697-4A69-82DB-1A34C8A1A534}"/>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6" name="テキスト ボックス 905">
          <a:extLst>
            <a:ext uri="{FF2B5EF4-FFF2-40B4-BE49-F238E27FC236}">
              <a16:creationId xmlns:a16="http://schemas.microsoft.com/office/drawing/2014/main" id="{D5C035E2-3F25-4CC3-B76A-EE97B700D2E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7" name="テキスト ボックス 906">
          <a:extLst>
            <a:ext uri="{FF2B5EF4-FFF2-40B4-BE49-F238E27FC236}">
              <a16:creationId xmlns:a16="http://schemas.microsoft.com/office/drawing/2014/main" id="{8E75BF40-48EC-4C27-AA4F-947C90A907EC}"/>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8" name="テキスト ボックス 907">
          <a:extLst>
            <a:ext uri="{FF2B5EF4-FFF2-40B4-BE49-F238E27FC236}">
              <a16:creationId xmlns:a16="http://schemas.microsoft.com/office/drawing/2014/main" id="{BB83FC75-39B3-4860-83CF-FD1B5A776D35}"/>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9" name="テキスト ボックス 908">
          <a:extLst>
            <a:ext uri="{FF2B5EF4-FFF2-40B4-BE49-F238E27FC236}">
              <a16:creationId xmlns:a16="http://schemas.microsoft.com/office/drawing/2014/main" id="{9FD2101F-F527-4AFD-905F-BF0AF967776A}"/>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0" name="テキスト ボックス 909">
          <a:extLst>
            <a:ext uri="{FF2B5EF4-FFF2-40B4-BE49-F238E27FC236}">
              <a16:creationId xmlns:a16="http://schemas.microsoft.com/office/drawing/2014/main" id="{CBA280A7-46C4-4308-9EA8-7468E66D99B6}"/>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1" name="テキスト ボックス 910">
          <a:extLst>
            <a:ext uri="{FF2B5EF4-FFF2-40B4-BE49-F238E27FC236}">
              <a16:creationId xmlns:a16="http://schemas.microsoft.com/office/drawing/2014/main" id="{B13C4AC0-B146-485C-95D5-5FEF0639F36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2" name="テキスト ボックス 911">
          <a:extLst>
            <a:ext uri="{FF2B5EF4-FFF2-40B4-BE49-F238E27FC236}">
              <a16:creationId xmlns:a16="http://schemas.microsoft.com/office/drawing/2014/main" id="{112454A4-BB92-4271-83BA-79394924B37C}"/>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3" name="テキスト ボックス 912">
          <a:extLst>
            <a:ext uri="{FF2B5EF4-FFF2-40B4-BE49-F238E27FC236}">
              <a16:creationId xmlns:a16="http://schemas.microsoft.com/office/drawing/2014/main" id="{4B0EFD4F-B08B-4F4D-A785-F24FE512397D}"/>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4" name="テキスト ボックス 913">
          <a:extLst>
            <a:ext uri="{FF2B5EF4-FFF2-40B4-BE49-F238E27FC236}">
              <a16:creationId xmlns:a16="http://schemas.microsoft.com/office/drawing/2014/main" id="{0F9BA7AA-7DF9-40F2-89BD-558CA474A65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5" name="テキスト ボックス 914">
          <a:extLst>
            <a:ext uri="{FF2B5EF4-FFF2-40B4-BE49-F238E27FC236}">
              <a16:creationId xmlns:a16="http://schemas.microsoft.com/office/drawing/2014/main" id="{621AC3B8-6FD6-4E8C-AB95-B71681472EEC}"/>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6" name="テキスト ボックス 915">
          <a:extLst>
            <a:ext uri="{FF2B5EF4-FFF2-40B4-BE49-F238E27FC236}">
              <a16:creationId xmlns:a16="http://schemas.microsoft.com/office/drawing/2014/main" id="{F3E786C6-52A5-4440-A4CB-53D470D5B96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7" name="テキスト ボックス 916">
          <a:extLst>
            <a:ext uri="{FF2B5EF4-FFF2-40B4-BE49-F238E27FC236}">
              <a16:creationId xmlns:a16="http://schemas.microsoft.com/office/drawing/2014/main" id="{58144B04-1D2E-4683-A3CC-90C137D574A0}"/>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8" name="テキスト ボックス 917">
          <a:extLst>
            <a:ext uri="{FF2B5EF4-FFF2-40B4-BE49-F238E27FC236}">
              <a16:creationId xmlns:a16="http://schemas.microsoft.com/office/drawing/2014/main" id="{A97A47E7-3A4C-453A-AF0E-3554DBA46D9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9" name="テキスト ボックス 918">
          <a:extLst>
            <a:ext uri="{FF2B5EF4-FFF2-40B4-BE49-F238E27FC236}">
              <a16:creationId xmlns:a16="http://schemas.microsoft.com/office/drawing/2014/main" id="{99B66016-AAC8-4857-A380-89531F555472}"/>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0" name="テキスト ボックス 919">
          <a:extLst>
            <a:ext uri="{FF2B5EF4-FFF2-40B4-BE49-F238E27FC236}">
              <a16:creationId xmlns:a16="http://schemas.microsoft.com/office/drawing/2014/main" id="{362D27CE-2481-4C7D-87DD-C4C0321A00B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1" name="テキスト ボックス 920">
          <a:extLst>
            <a:ext uri="{FF2B5EF4-FFF2-40B4-BE49-F238E27FC236}">
              <a16:creationId xmlns:a16="http://schemas.microsoft.com/office/drawing/2014/main" id="{8E5D55EC-4E04-4BAE-89AA-AC1E7B2EEBE8}"/>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2" name="テキスト ボックス 921">
          <a:extLst>
            <a:ext uri="{FF2B5EF4-FFF2-40B4-BE49-F238E27FC236}">
              <a16:creationId xmlns:a16="http://schemas.microsoft.com/office/drawing/2014/main" id="{991744D0-D64E-4E8C-9F36-DA92BDBA1D1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3" name="テキスト ボックス 922">
          <a:extLst>
            <a:ext uri="{FF2B5EF4-FFF2-40B4-BE49-F238E27FC236}">
              <a16:creationId xmlns:a16="http://schemas.microsoft.com/office/drawing/2014/main" id="{D2D4E770-9A99-4485-A1A5-2EF62732026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4" name="テキスト ボックス 923">
          <a:extLst>
            <a:ext uri="{FF2B5EF4-FFF2-40B4-BE49-F238E27FC236}">
              <a16:creationId xmlns:a16="http://schemas.microsoft.com/office/drawing/2014/main" id="{480BD143-6169-4E51-9828-0BE5FCC0C21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5" name="テキスト ボックス 924">
          <a:extLst>
            <a:ext uri="{FF2B5EF4-FFF2-40B4-BE49-F238E27FC236}">
              <a16:creationId xmlns:a16="http://schemas.microsoft.com/office/drawing/2014/main" id="{239F4D66-0E0F-4365-8D1C-4990427815ED}"/>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6" name="テキスト ボックス 925">
          <a:extLst>
            <a:ext uri="{FF2B5EF4-FFF2-40B4-BE49-F238E27FC236}">
              <a16:creationId xmlns:a16="http://schemas.microsoft.com/office/drawing/2014/main" id="{29CC81F2-A964-47B5-9EBF-50AF28F99D3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7" name="テキスト ボックス 926">
          <a:extLst>
            <a:ext uri="{FF2B5EF4-FFF2-40B4-BE49-F238E27FC236}">
              <a16:creationId xmlns:a16="http://schemas.microsoft.com/office/drawing/2014/main" id="{26BAA46A-49AD-472D-B01D-8FF79735523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8" name="テキスト ボックス 927">
          <a:extLst>
            <a:ext uri="{FF2B5EF4-FFF2-40B4-BE49-F238E27FC236}">
              <a16:creationId xmlns:a16="http://schemas.microsoft.com/office/drawing/2014/main" id="{BCBF6663-3042-4D51-A0EC-0AEC4C640D3C}"/>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9" name="テキスト ボックス 928">
          <a:extLst>
            <a:ext uri="{FF2B5EF4-FFF2-40B4-BE49-F238E27FC236}">
              <a16:creationId xmlns:a16="http://schemas.microsoft.com/office/drawing/2014/main" id="{CE765D7F-800E-4B28-8609-1961EC767EB3}"/>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0" name="テキスト ボックス 929">
          <a:extLst>
            <a:ext uri="{FF2B5EF4-FFF2-40B4-BE49-F238E27FC236}">
              <a16:creationId xmlns:a16="http://schemas.microsoft.com/office/drawing/2014/main" id="{FFFD51AD-C17D-458D-8935-E12B267698BF}"/>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1" name="テキスト ボックス 930">
          <a:extLst>
            <a:ext uri="{FF2B5EF4-FFF2-40B4-BE49-F238E27FC236}">
              <a16:creationId xmlns:a16="http://schemas.microsoft.com/office/drawing/2014/main" id="{E2440CEB-0EC9-4056-9848-C36FD2484961}"/>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2" name="テキスト ボックス 931">
          <a:extLst>
            <a:ext uri="{FF2B5EF4-FFF2-40B4-BE49-F238E27FC236}">
              <a16:creationId xmlns:a16="http://schemas.microsoft.com/office/drawing/2014/main" id="{66A6F198-02CB-445A-BD9B-6D86E96FF156}"/>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3" name="テキスト ボックス 932">
          <a:extLst>
            <a:ext uri="{FF2B5EF4-FFF2-40B4-BE49-F238E27FC236}">
              <a16:creationId xmlns:a16="http://schemas.microsoft.com/office/drawing/2014/main" id="{4C36148F-39EF-4A9C-A6E4-6D601F2FE24D}"/>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4" name="テキスト ボックス 933">
          <a:extLst>
            <a:ext uri="{FF2B5EF4-FFF2-40B4-BE49-F238E27FC236}">
              <a16:creationId xmlns:a16="http://schemas.microsoft.com/office/drawing/2014/main" id="{DEF092A1-D46A-4496-B888-46DFA5D83FA0}"/>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5" name="テキスト ボックス 934">
          <a:extLst>
            <a:ext uri="{FF2B5EF4-FFF2-40B4-BE49-F238E27FC236}">
              <a16:creationId xmlns:a16="http://schemas.microsoft.com/office/drawing/2014/main" id="{4AFCF86B-9781-40D2-A336-0C50D0957CE8}"/>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6" name="テキスト ボックス 935">
          <a:extLst>
            <a:ext uri="{FF2B5EF4-FFF2-40B4-BE49-F238E27FC236}">
              <a16:creationId xmlns:a16="http://schemas.microsoft.com/office/drawing/2014/main" id="{7C274111-3631-463E-8406-8A1C5E8B0271}"/>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7" name="テキスト ボックス 936">
          <a:extLst>
            <a:ext uri="{FF2B5EF4-FFF2-40B4-BE49-F238E27FC236}">
              <a16:creationId xmlns:a16="http://schemas.microsoft.com/office/drawing/2014/main" id="{DFD442C2-D34F-4364-966E-91DCB2C85C60}"/>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8" name="テキスト ボックス 937">
          <a:extLst>
            <a:ext uri="{FF2B5EF4-FFF2-40B4-BE49-F238E27FC236}">
              <a16:creationId xmlns:a16="http://schemas.microsoft.com/office/drawing/2014/main" id="{F9C537DA-BC19-4211-8178-94571454C32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9" name="テキスト ボックス 938">
          <a:extLst>
            <a:ext uri="{FF2B5EF4-FFF2-40B4-BE49-F238E27FC236}">
              <a16:creationId xmlns:a16="http://schemas.microsoft.com/office/drawing/2014/main" id="{331DD2B8-70DC-49A5-82BB-E4EAAA20E2C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0" name="テキスト ボックス 939">
          <a:extLst>
            <a:ext uri="{FF2B5EF4-FFF2-40B4-BE49-F238E27FC236}">
              <a16:creationId xmlns:a16="http://schemas.microsoft.com/office/drawing/2014/main" id="{FD0C989C-F51F-4574-AEC2-96AF613C578F}"/>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1" name="テキスト ボックス 940">
          <a:extLst>
            <a:ext uri="{FF2B5EF4-FFF2-40B4-BE49-F238E27FC236}">
              <a16:creationId xmlns:a16="http://schemas.microsoft.com/office/drawing/2014/main" id="{2DCA8183-5D4A-4FC0-A36F-AD3A7A372D03}"/>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2" name="テキスト ボックス 941">
          <a:extLst>
            <a:ext uri="{FF2B5EF4-FFF2-40B4-BE49-F238E27FC236}">
              <a16:creationId xmlns:a16="http://schemas.microsoft.com/office/drawing/2014/main" id="{2FF4507B-ACEE-4959-B6D1-7A5F01D5BDEA}"/>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3" name="テキスト ボックス 942">
          <a:extLst>
            <a:ext uri="{FF2B5EF4-FFF2-40B4-BE49-F238E27FC236}">
              <a16:creationId xmlns:a16="http://schemas.microsoft.com/office/drawing/2014/main" id="{B5608BB7-62E8-4119-A920-4BF9569D5EBE}"/>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4" name="テキスト ボックス 943">
          <a:extLst>
            <a:ext uri="{FF2B5EF4-FFF2-40B4-BE49-F238E27FC236}">
              <a16:creationId xmlns:a16="http://schemas.microsoft.com/office/drawing/2014/main" id="{5C04E88D-E6BF-46A7-A622-C6C066562865}"/>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5" name="テキスト ボックス 944">
          <a:extLst>
            <a:ext uri="{FF2B5EF4-FFF2-40B4-BE49-F238E27FC236}">
              <a16:creationId xmlns:a16="http://schemas.microsoft.com/office/drawing/2014/main" id="{0A1B1897-B559-4158-AA1D-2745A6A91837}"/>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6" name="テキスト ボックス 945">
          <a:extLst>
            <a:ext uri="{FF2B5EF4-FFF2-40B4-BE49-F238E27FC236}">
              <a16:creationId xmlns:a16="http://schemas.microsoft.com/office/drawing/2014/main" id="{6053676D-275A-4B44-B8CB-B0CC8464E5D6}"/>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7" name="テキスト ボックス 946">
          <a:extLst>
            <a:ext uri="{FF2B5EF4-FFF2-40B4-BE49-F238E27FC236}">
              <a16:creationId xmlns:a16="http://schemas.microsoft.com/office/drawing/2014/main" id="{A4C6C722-1DEA-4DA6-BADA-05541B5251A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8" name="テキスト ボックス 947">
          <a:extLst>
            <a:ext uri="{FF2B5EF4-FFF2-40B4-BE49-F238E27FC236}">
              <a16:creationId xmlns:a16="http://schemas.microsoft.com/office/drawing/2014/main" id="{990F552F-1833-41C0-A7CD-39A95C97965A}"/>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9" name="テキスト ボックス 948">
          <a:extLst>
            <a:ext uri="{FF2B5EF4-FFF2-40B4-BE49-F238E27FC236}">
              <a16:creationId xmlns:a16="http://schemas.microsoft.com/office/drawing/2014/main" id="{BFC8BD20-E32F-42E4-9A72-DF0CAEB602F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0" name="テキスト ボックス 949">
          <a:extLst>
            <a:ext uri="{FF2B5EF4-FFF2-40B4-BE49-F238E27FC236}">
              <a16:creationId xmlns:a16="http://schemas.microsoft.com/office/drawing/2014/main" id="{D5D284C0-FD1E-4880-A68A-D1D56A6322D6}"/>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1" name="テキスト ボックス 950">
          <a:extLst>
            <a:ext uri="{FF2B5EF4-FFF2-40B4-BE49-F238E27FC236}">
              <a16:creationId xmlns:a16="http://schemas.microsoft.com/office/drawing/2014/main" id="{91758649-BDB4-4C24-A282-1B5E790B2B68}"/>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2" name="テキスト ボックス 951">
          <a:extLst>
            <a:ext uri="{FF2B5EF4-FFF2-40B4-BE49-F238E27FC236}">
              <a16:creationId xmlns:a16="http://schemas.microsoft.com/office/drawing/2014/main" id="{9CAAE5FB-334D-46E5-822E-8ED539FE674C}"/>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3" name="テキスト ボックス 952">
          <a:extLst>
            <a:ext uri="{FF2B5EF4-FFF2-40B4-BE49-F238E27FC236}">
              <a16:creationId xmlns:a16="http://schemas.microsoft.com/office/drawing/2014/main" id="{BB7D7561-997E-42DB-B338-809AAF8E3ECA}"/>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4" name="テキスト ボックス 953">
          <a:extLst>
            <a:ext uri="{FF2B5EF4-FFF2-40B4-BE49-F238E27FC236}">
              <a16:creationId xmlns:a16="http://schemas.microsoft.com/office/drawing/2014/main" id="{2E83BD0D-6095-4639-9C9A-E9F6923946E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5" name="テキスト ボックス 954">
          <a:extLst>
            <a:ext uri="{FF2B5EF4-FFF2-40B4-BE49-F238E27FC236}">
              <a16:creationId xmlns:a16="http://schemas.microsoft.com/office/drawing/2014/main" id="{FFDDA4E1-BCF3-41B0-808E-9F8AF5EA73E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6" name="テキスト ボックス 955">
          <a:extLst>
            <a:ext uri="{FF2B5EF4-FFF2-40B4-BE49-F238E27FC236}">
              <a16:creationId xmlns:a16="http://schemas.microsoft.com/office/drawing/2014/main" id="{D8CB3B4B-C1AF-4854-BB23-F354A469708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7" name="テキスト ボックス 956">
          <a:extLst>
            <a:ext uri="{FF2B5EF4-FFF2-40B4-BE49-F238E27FC236}">
              <a16:creationId xmlns:a16="http://schemas.microsoft.com/office/drawing/2014/main" id="{5CCB649A-AB26-46C9-891E-25F4E9AA1E2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8" name="テキスト ボックス 957">
          <a:extLst>
            <a:ext uri="{FF2B5EF4-FFF2-40B4-BE49-F238E27FC236}">
              <a16:creationId xmlns:a16="http://schemas.microsoft.com/office/drawing/2014/main" id="{4E9536B7-30AA-4683-90A5-C1FE1F3A351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9" name="テキスト ボックス 958">
          <a:extLst>
            <a:ext uri="{FF2B5EF4-FFF2-40B4-BE49-F238E27FC236}">
              <a16:creationId xmlns:a16="http://schemas.microsoft.com/office/drawing/2014/main" id="{74DEE860-25A2-4176-8B56-C89936FF1C9F}"/>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0" name="テキスト ボックス 959">
          <a:extLst>
            <a:ext uri="{FF2B5EF4-FFF2-40B4-BE49-F238E27FC236}">
              <a16:creationId xmlns:a16="http://schemas.microsoft.com/office/drawing/2014/main" id="{0D889D50-D6CA-4078-ADE4-76AA35F9F1CE}"/>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1" name="テキスト ボックス 960">
          <a:extLst>
            <a:ext uri="{FF2B5EF4-FFF2-40B4-BE49-F238E27FC236}">
              <a16:creationId xmlns:a16="http://schemas.microsoft.com/office/drawing/2014/main" id="{136F70FE-9BBF-4FB1-A807-55CB51024B4C}"/>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2" name="テキスト ボックス 961">
          <a:extLst>
            <a:ext uri="{FF2B5EF4-FFF2-40B4-BE49-F238E27FC236}">
              <a16:creationId xmlns:a16="http://schemas.microsoft.com/office/drawing/2014/main" id="{B2F5DC37-69BE-4B17-A56D-F23094F7D07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3" name="テキスト ボックス 962">
          <a:extLst>
            <a:ext uri="{FF2B5EF4-FFF2-40B4-BE49-F238E27FC236}">
              <a16:creationId xmlns:a16="http://schemas.microsoft.com/office/drawing/2014/main" id="{648709E4-E131-4568-91F3-1098BFD98D92}"/>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4" name="テキスト ボックス 963">
          <a:extLst>
            <a:ext uri="{FF2B5EF4-FFF2-40B4-BE49-F238E27FC236}">
              <a16:creationId xmlns:a16="http://schemas.microsoft.com/office/drawing/2014/main" id="{491B5E1D-BA15-4A5F-B506-4F7FB302DE2F}"/>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5" name="テキスト ボックス 964">
          <a:extLst>
            <a:ext uri="{FF2B5EF4-FFF2-40B4-BE49-F238E27FC236}">
              <a16:creationId xmlns:a16="http://schemas.microsoft.com/office/drawing/2014/main" id="{7BC089FD-AF41-42E5-8391-C10DA61E201F}"/>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6" name="テキスト ボックス 965">
          <a:extLst>
            <a:ext uri="{FF2B5EF4-FFF2-40B4-BE49-F238E27FC236}">
              <a16:creationId xmlns:a16="http://schemas.microsoft.com/office/drawing/2014/main" id="{B82F5B66-C0E7-40E5-9835-E4A6FFD587A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7" name="テキスト ボックス 966">
          <a:extLst>
            <a:ext uri="{FF2B5EF4-FFF2-40B4-BE49-F238E27FC236}">
              <a16:creationId xmlns:a16="http://schemas.microsoft.com/office/drawing/2014/main" id="{026655D2-F6F0-40AE-BC8D-F8D26B55C9D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8" name="テキスト ボックス 967">
          <a:extLst>
            <a:ext uri="{FF2B5EF4-FFF2-40B4-BE49-F238E27FC236}">
              <a16:creationId xmlns:a16="http://schemas.microsoft.com/office/drawing/2014/main" id="{A10A7D5D-E03E-49B9-9532-EF317FD8A47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9" name="テキスト ボックス 968">
          <a:extLst>
            <a:ext uri="{FF2B5EF4-FFF2-40B4-BE49-F238E27FC236}">
              <a16:creationId xmlns:a16="http://schemas.microsoft.com/office/drawing/2014/main" id="{ECD76126-1A53-4ACE-821A-6456EA5B0A1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0" name="テキスト ボックス 969">
          <a:extLst>
            <a:ext uri="{FF2B5EF4-FFF2-40B4-BE49-F238E27FC236}">
              <a16:creationId xmlns:a16="http://schemas.microsoft.com/office/drawing/2014/main" id="{27330EC0-4AF6-4623-A45B-2BD40094175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1" name="テキスト ボックス 970">
          <a:extLst>
            <a:ext uri="{FF2B5EF4-FFF2-40B4-BE49-F238E27FC236}">
              <a16:creationId xmlns:a16="http://schemas.microsoft.com/office/drawing/2014/main" id="{72CCDB6F-257B-4F76-9707-0099A032D42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2" name="テキスト ボックス 971">
          <a:extLst>
            <a:ext uri="{FF2B5EF4-FFF2-40B4-BE49-F238E27FC236}">
              <a16:creationId xmlns:a16="http://schemas.microsoft.com/office/drawing/2014/main" id="{29F8EF3A-A5AA-444D-A6C7-6CA788F8D2E3}"/>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3" name="テキスト ボックス 972">
          <a:extLst>
            <a:ext uri="{FF2B5EF4-FFF2-40B4-BE49-F238E27FC236}">
              <a16:creationId xmlns:a16="http://schemas.microsoft.com/office/drawing/2014/main" id="{5A7D01ED-BABE-4522-B24C-F873300B82A1}"/>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4" name="テキスト ボックス 973">
          <a:extLst>
            <a:ext uri="{FF2B5EF4-FFF2-40B4-BE49-F238E27FC236}">
              <a16:creationId xmlns:a16="http://schemas.microsoft.com/office/drawing/2014/main" id="{458980E0-D228-43ED-B5CA-105A07272374}"/>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5" name="テキスト ボックス 974">
          <a:extLst>
            <a:ext uri="{FF2B5EF4-FFF2-40B4-BE49-F238E27FC236}">
              <a16:creationId xmlns:a16="http://schemas.microsoft.com/office/drawing/2014/main" id="{CB17A357-A2A5-4B2F-A280-7DE1B40F956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6" name="テキスト ボックス 975">
          <a:extLst>
            <a:ext uri="{FF2B5EF4-FFF2-40B4-BE49-F238E27FC236}">
              <a16:creationId xmlns:a16="http://schemas.microsoft.com/office/drawing/2014/main" id="{D488A82A-30A3-4B53-AE1F-1F883E50D5D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7" name="テキスト ボックス 976">
          <a:extLst>
            <a:ext uri="{FF2B5EF4-FFF2-40B4-BE49-F238E27FC236}">
              <a16:creationId xmlns:a16="http://schemas.microsoft.com/office/drawing/2014/main" id="{B88642FB-B050-432B-8905-1839ECC3E368}"/>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8" name="テキスト ボックス 977">
          <a:extLst>
            <a:ext uri="{FF2B5EF4-FFF2-40B4-BE49-F238E27FC236}">
              <a16:creationId xmlns:a16="http://schemas.microsoft.com/office/drawing/2014/main" id="{63303EF6-5ECB-487C-B1E4-6CC93D7129D0}"/>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9" name="テキスト ボックス 978">
          <a:extLst>
            <a:ext uri="{FF2B5EF4-FFF2-40B4-BE49-F238E27FC236}">
              <a16:creationId xmlns:a16="http://schemas.microsoft.com/office/drawing/2014/main" id="{BAFEC6C1-C967-4516-87BC-578EA1CF712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0" name="テキスト ボックス 979">
          <a:extLst>
            <a:ext uri="{FF2B5EF4-FFF2-40B4-BE49-F238E27FC236}">
              <a16:creationId xmlns:a16="http://schemas.microsoft.com/office/drawing/2014/main" id="{228B0E1D-5B2C-4DBA-9364-A17CD6F4C30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1" name="テキスト ボックス 980">
          <a:extLst>
            <a:ext uri="{FF2B5EF4-FFF2-40B4-BE49-F238E27FC236}">
              <a16:creationId xmlns:a16="http://schemas.microsoft.com/office/drawing/2014/main" id="{F7A9F0E9-C4EE-4187-9002-942E635AD6A2}"/>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2" name="テキスト ボックス 981">
          <a:extLst>
            <a:ext uri="{FF2B5EF4-FFF2-40B4-BE49-F238E27FC236}">
              <a16:creationId xmlns:a16="http://schemas.microsoft.com/office/drawing/2014/main" id="{06942A03-AD8D-4E48-A496-2EE67EE9FBB1}"/>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3" name="テキスト ボックス 982">
          <a:extLst>
            <a:ext uri="{FF2B5EF4-FFF2-40B4-BE49-F238E27FC236}">
              <a16:creationId xmlns:a16="http://schemas.microsoft.com/office/drawing/2014/main" id="{C327C712-AB17-4265-A859-6DB45367CC4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4" name="テキスト ボックス 983">
          <a:extLst>
            <a:ext uri="{FF2B5EF4-FFF2-40B4-BE49-F238E27FC236}">
              <a16:creationId xmlns:a16="http://schemas.microsoft.com/office/drawing/2014/main" id="{EE69ECA8-2836-4C5A-A0D4-25A765EF41F2}"/>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5" name="テキスト ボックス 984">
          <a:extLst>
            <a:ext uri="{FF2B5EF4-FFF2-40B4-BE49-F238E27FC236}">
              <a16:creationId xmlns:a16="http://schemas.microsoft.com/office/drawing/2014/main" id="{1B9F3548-EBE4-4471-80D4-8AAF09C8CF47}"/>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6" name="テキスト ボックス 985">
          <a:extLst>
            <a:ext uri="{FF2B5EF4-FFF2-40B4-BE49-F238E27FC236}">
              <a16:creationId xmlns:a16="http://schemas.microsoft.com/office/drawing/2014/main" id="{6B6AEE59-4EC5-4D80-B8B1-2B8DBCE504FA}"/>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7" name="テキスト ボックス 986">
          <a:extLst>
            <a:ext uri="{FF2B5EF4-FFF2-40B4-BE49-F238E27FC236}">
              <a16:creationId xmlns:a16="http://schemas.microsoft.com/office/drawing/2014/main" id="{EBB607B7-2FD7-4358-B04F-D05FF328F4E6}"/>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8" name="テキスト ボックス 987">
          <a:extLst>
            <a:ext uri="{FF2B5EF4-FFF2-40B4-BE49-F238E27FC236}">
              <a16:creationId xmlns:a16="http://schemas.microsoft.com/office/drawing/2014/main" id="{CC893405-52CD-4B5A-ACEA-55611C610285}"/>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9" name="テキスト ボックス 988">
          <a:extLst>
            <a:ext uri="{FF2B5EF4-FFF2-40B4-BE49-F238E27FC236}">
              <a16:creationId xmlns:a16="http://schemas.microsoft.com/office/drawing/2014/main" id="{066C3723-2B4A-469D-BB61-61195B1EA14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0" name="テキスト ボックス 989">
          <a:extLst>
            <a:ext uri="{FF2B5EF4-FFF2-40B4-BE49-F238E27FC236}">
              <a16:creationId xmlns:a16="http://schemas.microsoft.com/office/drawing/2014/main" id="{ADD67A1E-5600-4D4F-AD46-C54F97AAFA64}"/>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1" name="テキスト ボックス 990">
          <a:extLst>
            <a:ext uri="{FF2B5EF4-FFF2-40B4-BE49-F238E27FC236}">
              <a16:creationId xmlns:a16="http://schemas.microsoft.com/office/drawing/2014/main" id="{22978FD7-0AB4-4E6E-82DE-17A21AEDD123}"/>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2" name="テキスト ボックス 991">
          <a:extLst>
            <a:ext uri="{FF2B5EF4-FFF2-40B4-BE49-F238E27FC236}">
              <a16:creationId xmlns:a16="http://schemas.microsoft.com/office/drawing/2014/main" id="{ED375947-CA86-45F4-95BB-C21AB033F3B6}"/>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3" name="テキスト ボックス 992">
          <a:extLst>
            <a:ext uri="{FF2B5EF4-FFF2-40B4-BE49-F238E27FC236}">
              <a16:creationId xmlns:a16="http://schemas.microsoft.com/office/drawing/2014/main" id="{9A2B06FA-F283-4C3B-B4E8-8D867309BAB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4" name="テキスト ボックス 993">
          <a:extLst>
            <a:ext uri="{FF2B5EF4-FFF2-40B4-BE49-F238E27FC236}">
              <a16:creationId xmlns:a16="http://schemas.microsoft.com/office/drawing/2014/main" id="{254A269F-4495-48A0-AC19-494EE83BF345}"/>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5" name="テキスト ボックス 994">
          <a:extLst>
            <a:ext uri="{FF2B5EF4-FFF2-40B4-BE49-F238E27FC236}">
              <a16:creationId xmlns:a16="http://schemas.microsoft.com/office/drawing/2014/main" id="{7A79F17D-6E37-44BC-8C1A-F229603CA44C}"/>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6" name="テキスト ボックス 995">
          <a:extLst>
            <a:ext uri="{FF2B5EF4-FFF2-40B4-BE49-F238E27FC236}">
              <a16:creationId xmlns:a16="http://schemas.microsoft.com/office/drawing/2014/main" id="{6E31CED4-D61B-46BC-B641-26A8BE6C09DD}"/>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7" name="テキスト ボックス 996">
          <a:extLst>
            <a:ext uri="{FF2B5EF4-FFF2-40B4-BE49-F238E27FC236}">
              <a16:creationId xmlns:a16="http://schemas.microsoft.com/office/drawing/2014/main" id="{38B45621-43AF-46CE-AEC1-D9B74A34ECD1}"/>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8" name="テキスト ボックス 997">
          <a:extLst>
            <a:ext uri="{FF2B5EF4-FFF2-40B4-BE49-F238E27FC236}">
              <a16:creationId xmlns:a16="http://schemas.microsoft.com/office/drawing/2014/main" id="{01901929-6303-43C8-8100-F2E660365C90}"/>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9" name="テキスト ボックス 998">
          <a:extLst>
            <a:ext uri="{FF2B5EF4-FFF2-40B4-BE49-F238E27FC236}">
              <a16:creationId xmlns:a16="http://schemas.microsoft.com/office/drawing/2014/main" id="{661F5EEE-DC62-4309-9D99-75A56ABE84B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0" name="テキスト ボックス 999">
          <a:extLst>
            <a:ext uri="{FF2B5EF4-FFF2-40B4-BE49-F238E27FC236}">
              <a16:creationId xmlns:a16="http://schemas.microsoft.com/office/drawing/2014/main" id="{B7ACBE6A-5E49-487B-A94D-76C468FD346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1" name="テキスト ボックス 1000">
          <a:extLst>
            <a:ext uri="{FF2B5EF4-FFF2-40B4-BE49-F238E27FC236}">
              <a16:creationId xmlns:a16="http://schemas.microsoft.com/office/drawing/2014/main" id="{C49D2F2B-E3D6-4925-9A54-69DA5CCDAB5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2" name="テキスト ボックス 1001">
          <a:extLst>
            <a:ext uri="{FF2B5EF4-FFF2-40B4-BE49-F238E27FC236}">
              <a16:creationId xmlns:a16="http://schemas.microsoft.com/office/drawing/2014/main" id="{86B0B9AB-8A43-4EC2-B119-E1BFD8CEC76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3" name="テキスト ボックス 1002">
          <a:extLst>
            <a:ext uri="{FF2B5EF4-FFF2-40B4-BE49-F238E27FC236}">
              <a16:creationId xmlns:a16="http://schemas.microsoft.com/office/drawing/2014/main" id="{36749713-7906-4D66-8B20-4D525788AE52}"/>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4" name="テキスト ボックス 1003">
          <a:extLst>
            <a:ext uri="{FF2B5EF4-FFF2-40B4-BE49-F238E27FC236}">
              <a16:creationId xmlns:a16="http://schemas.microsoft.com/office/drawing/2014/main" id="{8F89B3DD-5C03-4CB2-84C3-9D2124EA4FA8}"/>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5" name="テキスト ボックス 1004">
          <a:extLst>
            <a:ext uri="{FF2B5EF4-FFF2-40B4-BE49-F238E27FC236}">
              <a16:creationId xmlns:a16="http://schemas.microsoft.com/office/drawing/2014/main" id="{3BBF8AE1-D174-4D17-82A9-7AC376DD733A}"/>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6" name="テキスト ボックス 1005">
          <a:extLst>
            <a:ext uri="{FF2B5EF4-FFF2-40B4-BE49-F238E27FC236}">
              <a16:creationId xmlns:a16="http://schemas.microsoft.com/office/drawing/2014/main" id="{03E7D918-E2E8-4BBB-A75B-698BA7085603}"/>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7" name="テキスト ボックス 1006">
          <a:extLst>
            <a:ext uri="{FF2B5EF4-FFF2-40B4-BE49-F238E27FC236}">
              <a16:creationId xmlns:a16="http://schemas.microsoft.com/office/drawing/2014/main" id="{9414D993-BC07-4B1C-914A-99592A7638DB}"/>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8" name="テキスト ボックス 1007">
          <a:extLst>
            <a:ext uri="{FF2B5EF4-FFF2-40B4-BE49-F238E27FC236}">
              <a16:creationId xmlns:a16="http://schemas.microsoft.com/office/drawing/2014/main" id="{7FBBC9B7-F0F1-4FE6-9020-448013838FFE}"/>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9" name="テキスト ボックス 1008">
          <a:extLst>
            <a:ext uri="{FF2B5EF4-FFF2-40B4-BE49-F238E27FC236}">
              <a16:creationId xmlns:a16="http://schemas.microsoft.com/office/drawing/2014/main" id="{E6DBD143-03CA-4210-A239-A477276B37F3}"/>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0" name="テキスト ボックス 1009">
          <a:extLst>
            <a:ext uri="{FF2B5EF4-FFF2-40B4-BE49-F238E27FC236}">
              <a16:creationId xmlns:a16="http://schemas.microsoft.com/office/drawing/2014/main" id="{AA48AD24-AA15-49A9-AE1F-74FE591352D8}"/>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1" name="テキスト ボックス 1010">
          <a:extLst>
            <a:ext uri="{FF2B5EF4-FFF2-40B4-BE49-F238E27FC236}">
              <a16:creationId xmlns:a16="http://schemas.microsoft.com/office/drawing/2014/main" id="{6BDE1ED7-324C-48F5-9FBF-8057C31C4004}"/>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2" name="テキスト ボックス 1011">
          <a:extLst>
            <a:ext uri="{FF2B5EF4-FFF2-40B4-BE49-F238E27FC236}">
              <a16:creationId xmlns:a16="http://schemas.microsoft.com/office/drawing/2014/main" id="{A065FE9B-EE53-4A8E-B4E2-67194E54464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3" name="テキスト ボックス 1012">
          <a:extLst>
            <a:ext uri="{FF2B5EF4-FFF2-40B4-BE49-F238E27FC236}">
              <a16:creationId xmlns:a16="http://schemas.microsoft.com/office/drawing/2014/main" id="{95EE2E3B-C618-4E72-B897-BC74D729F042}"/>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4" name="テキスト ボックス 1013">
          <a:extLst>
            <a:ext uri="{FF2B5EF4-FFF2-40B4-BE49-F238E27FC236}">
              <a16:creationId xmlns:a16="http://schemas.microsoft.com/office/drawing/2014/main" id="{BA3B8C13-9F0C-4CBD-AEF3-CE4A50E4165A}"/>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5" name="テキスト ボックス 1014">
          <a:extLst>
            <a:ext uri="{FF2B5EF4-FFF2-40B4-BE49-F238E27FC236}">
              <a16:creationId xmlns:a16="http://schemas.microsoft.com/office/drawing/2014/main" id="{4EFA0D7E-B5E1-4AD2-9D78-61283DCF2990}"/>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6" name="テキスト ボックス 1015">
          <a:extLst>
            <a:ext uri="{FF2B5EF4-FFF2-40B4-BE49-F238E27FC236}">
              <a16:creationId xmlns:a16="http://schemas.microsoft.com/office/drawing/2014/main" id="{1FBE1C06-7A48-45B4-96FF-158A1D3E309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7" name="テキスト ボックス 1016">
          <a:extLst>
            <a:ext uri="{FF2B5EF4-FFF2-40B4-BE49-F238E27FC236}">
              <a16:creationId xmlns:a16="http://schemas.microsoft.com/office/drawing/2014/main" id="{250D9C2E-B995-4849-9F40-6C705CD6CAE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8" name="テキスト ボックス 1017">
          <a:extLst>
            <a:ext uri="{FF2B5EF4-FFF2-40B4-BE49-F238E27FC236}">
              <a16:creationId xmlns:a16="http://schemas.microsoft.com/office/drawing/2014/main" id="{43F46AD2-3EEF-4C40-82AE-88C7D712BCAE}"/>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9" name="テキスト ボックス 1018">
          <a:extLst>
            <a:ext uri="{FF2B5EF4-FFF2-40B4-BE49-F238E27FC236}">
              <a16:creationId xmlns:a16="http://schemas.microsoft.com/office/drawing/2014/main" id="{E181292D-6363-48A9-AFAC-09E5CE5335C7}"/>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0" name="テキスト ボックス 1019">
          <a:extLst>
            <a:ext uri="{FF2B5EF4-FFF2-40B4-BE49-F238E27FC236}">
              <a16:creationId xmlns:a16="http://schemas.microsoft.com/office/drawing/2014/main" id="{9CB0119A-B9B4-49C8-AD6A-80EE0F27A2A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1" name="テキスト ボックス 1020">
          <a:extLst>
            <a:ext uri="{FF2B5EF4-FFF2-40B4-BE49-F238E27FC236}">
              <a16:creationId xmlns:a16="http://schemas.microsoft.com/office/drawing/2014/main" id="{A20BA325-B953-4A2C-8235-4A1393F4877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2" name="テキスト ボックス 1021">
          <a:extLst>
            <a:ext uri="{FF2B5EF4-FFF2-40B4-BE49-F238E27FC236}">
              <a16:creationId xmlns:a16="http://schemas.microsoft.com/office/drawing/2014/main" id="{7AEDDD86-4AB5-4B55-A9E5-347A2113C52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3" name="テキスト ボックス 1022">
          <a:extLst>
            <a:ext uri="{FF2B5EF4-FFF2-40B4-BE49-F238E27FC236}">
              <a16:creationId xmlns:a16="http://schemas.microsoft.com/office/drawing/2014/main" id="{A5F5A62E-60E4-4659-AAE6-40118D1BB54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4" name="テキスト ボックス 1023">
          <a:extLst>
            <a:ext uri="{FF2B5EF4-FFF2-40B4-BE49-F238E27FC236}">
              <a16:creationId xmlns:a16="http://schemas.microsoft.com/office/drawing/2014/main" id="{4C8B3DCF-025B-4467-9E6F-2C796573C00E}"/>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5" name="テキスト ボックス 1024">
          <a:extLst>
            <a:ext uri="{FF2B5EF4-FFF2-40B4-BE49-F238E27FC236}">
              <a16:creationId xmlns:a16="http://schemas.microsoft.com/office/drawing/2014/main" id="{EEA815AC-EBF6-4AF9-A390-2D6BCA3DF145}"/>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6" name="テキスト ボックス 1025">
          <a:extLst>
            <a:ext uri="{FF2B5EF4-FFF2-40B4-BE49-F238E27FC236}">
              <a16:creationId xmlns:a16="http://schemas.microsoft.com/office/drawing/2014/main" id="{525ED49E-C65B-4536-B6DC-931BAC4C8CA3}"/>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7" name="テキスト ボックス 1026">
          <a:extLst>
            <a:ext uri="{FF2B5EF4-FFF2-40B4-BE49-F238E27FC236}">
              <a16:creationId xmlns:a16="http://schemas.microsoft.com/office/drawing/2014/main" id="{28F52B9C-5A03-40EC-BC84-1AA05E374DC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8" name="テキスト ボックス 1027">
          <a:extLst>
            <a:ext uri="{FF2B5EF4-FFF2-40B4-BE49-F238E27FC236}">
              <a16:creationId xmlns:a16="http://schemas.microsoft.com/office/drawing/2014/main" id="{6C70E7F7-5267-48A1-B077-3F67F3EC8E7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9" name="テキスト ボックス 1028">
          <a:extLst>
            <a:ext uri="{FF2B5EF4-FFF2-40B4-BE49-F238E27FC236}">
              <a16:creationId xmlns:a16="http://schemas.microsoft.com/office/drawing/2014/main" id="{24A10C91-CDCA-43D4-831D-2C374ADAEB40}"/>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0" name="テキスト ボックス 1029">
          <a:extLst>
            <a:ext uri="{FF2B5EF4-FFF2-40B4-BE49-F238E27FC236}">
              <a16:creationId xmlns:a16="http://schemas.microsoft.com/office/drawing/2014/main" id="{7D2D619F-984E-4216-AD6C-392356B4A1D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1" name="テキスト ボックス 1030">
          <a:extLst>
            <a:ext uri="{FF2B5EF4-FFF2-40B4-BE49-F238E27FC236}">
              <a16:creationId xmlns:a16="http://schemas.microsoft.com/office/drawing/2014/main" id="{246D967B-3552-46BA-BCE8-9B5821AB8C9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2" name="テキスト ボックス 1031">
          <a:extLst>
            <a:ext uri="{FF2B5EF4-FFF2-40B4-BE49-F238E27FC236}">
              <a16:creationId xmlns:a16="http://schemas.microsoft.com/office/drawing/2014/main" id="{E6B22AB4-AF05-4F4F-A340-0562B7283D5C}"/>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3" name="テキスト ボックス 1032">
          <a:extLst>
            <a:ext uri="{FF2B5EF4-FFF2-40B4-BE49-F238E27FC236}">
              <a16:creationId xmlns:a16="http://schemas.microsoft.com/office/drawing/2014/main" id="{030181F5-6263-46AC-B933-ECBDDB24D07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4" name="テキスト ボックス 1033">
          <a:extLst>
            <a:ext uri="{FF2B5EF4-FFF2-40B4-BE49-F238E27FC236}">
              <a16:creationId xmlns:a16="http://schemas.microsoft.com/office/drawing/2014/main" id="{C4A4E836-8DBA-459D-9607-0237B544CF8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5" name="テキスト ボックス 1034">
          <a:extLst>
            <a:ext uri="{FF2B5EF4-FFF2-40B4-BE49-F238E27FC236}">
              <a16:creationId xmlns:a16="http://schemas.microsoft.com/office/drawing/2014/main" id="{B46E7922-FA26-4C27-A221-ED49ADA7A2B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6" name="テキスト ボックス 1035">
          <a:extLst>
            <a:ext uri="{FF2B5EF4-FFF2-40B4-BE49-F238E27FC236}">
              <a16:creationId xmlns:a16="http://schemas.microsoft.com/office/drawing/2014/main" id="{C9627557-A1C7-4E4E-B57C-2F8826CC9127}"/>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7" name="テキスト ボックス 1036">
          <a:extLst>
            <a:ext uri="{FF2B5EF4-FFF2-40B4-BE49-F238E27FC236}">
              <a16:creationId xmlns:a16="http://schemas.microsoft.com/office/drawing/2014/main" id="{48DDA95B-102E-4D8F-9563-0EB20A9E864E}"/>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8" name="テキスト ボックス 1037">
          <a:extLst>
            <a:ext uri="{FF2B5EF4-FFF2-40B4-BE49-F238E27FC236}">
              <a16:creationId xmlns:a16="http://schemas.microsoft.com/office/drawing/2014/main" id="{9A7AEB76-C99E-40E8-99DC-F15BF118791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9" name="テキスト ボックス 1038">
          <a:extLst>
            <a:ext uri="{FF2B5EF4-FFF2-40B4-BE49-F238E27FC236}">
              <a16:creationId xmlns:a16="http://schemas.microsoft.com/office/drawing/2014/main" id="{F3E10F86-75FE-49D9-8A82-42A8B8884AC3}"/>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0" name="テキスト ボックス 1039">
          <a:extLst>
            <a:ext uri="{FF2B5EF4-FFF2-40B4-BE49-F238E27FC236}">
              <a16:creationId xmlns:a16="http://schemas.microsoft.com/office/drawing/2014/main" id="{E05CDC1F-38BA-482F-B2E5-DA7B0CB0CA1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1" name="テキスト ボックス 1040">
          <a:extLst>
            <a:ext uri="{FF2B5EF4-FFF2-40B4-BE49-F238E27FC236}">
              <a16:creationId xmlns:a16="http://schemas.microsoft.com/office/drawing/2014/main" id="{7AC63AA4-EA0C-4395-9000-A24593072F9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2" name="テキスト ボックス 1041">
          <a:extLst>
            <a:ext uri="{FF2B5EF4-FFF2-40B4-BE49-F238E27FC236}">
              <a16:creationId xmlns:a16="http://schemas.microsoft.com/office/drawing/2014/main" id="{34A08C66-3F73-4147-B593-ECDCF7C0CEE1}"/>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3" name="テキスト ボックス 1042">
          <a:extLst>
            <a:ext uri="{FF2B5EF4-FFF2-40B4-BE49-F238E27FC236}">
              <a16:creationId xmlns:a16="http://schemas.microsoft.com/office/drawing/2014/main" id="{4035BB0B-0C15-4789-9123-365A5360545A}"/>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4" name="テキスト ボックス 1043">
          <a:extLst>
            <a:ext uri="{FF2B5EF4-FFF2-40B4-BE49-F238E27FC236}">
              <a16:creationId xmlns:a16="http://schemas.microsoft.com/office/drawing/2014/main" id="{714A02AD-9F60-4F50-95CC-C46659DD576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5" name="テキスト ボックス 1044">
          <a:extLst>
            <a:ext uri="{FF2B5EF4-FFF2-40B4-BE49-F238E27FC236}">
              <a16:creationId xmlns:a16="http://schemas.microsoft.com/office/drawing/2014/main" id="{580781B8-9DDF-40D8-A266-1AC780ED681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6" name="テキスト ボックス 1045">
          <a:extLst>
            <a:ext uri="{FF2B5EF4-FFF2-40B4-BE49-F238E27FC236}">
              <a16:creationId xmlns:a16="http://schemas.microsoft.com/office/drawing/2014/main" id="{0F8A01A2-A6BB-4B2F-A4FE-B76A2633258D}"/>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7" name="テキスト ボックス 1046">
          <a:extLst>
            <a:ext uri="{FF2B5EF4-FFF2-40B4-BE49-F238E27FC236}">
              <a16:creationId xmlns:a16="http://schemas.microsoft.com/office/drawing/2014/main" id="{A95B78AB-4247-471F-A40A-66E240EC693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8" name="テキスト ボックス 1047">
          <a:extLst>
            <a:ext uri="{FF2B5EF4-FFF2-40B4-BE49-F238E27FC236}">
              <a16:creationId xmlns:a16="http://schemas.microsoft.com/office/drawing/2014/main" id="{5D472ADC-B4E3-448E-A70F-554B8A6253F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9" name="テキスト ボックス 1048">
          <a:extLst>
            <a:ext uri="{FF2B5EF4-FFF2-40B4-BE49-F238E27FC236}">
              <a16:creationId xmlns:a16="http://schemas.microsoft.com/office/drawing/2014/main" id="{E4489ACD-E5C7-49A6-8898-C9EDC595BFAD}"/>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0" name="テキスト ボックス 1049">
          <a:extLst>
            <a:ext uri="{FF2B5EF4-FFF2-40B4-BE49-F238E27FC236}">
              <a16:creationId xmlns:a16="http://schemas.microsoft.com/office/drawing/2014/main" id="{9CF277F0-BA8A-4D63-A2F2-BB3F1C2B9C63}"/>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1" name="テキスト ボックス 1050">
          <a:extLst>
            <a:ext uri="{FF2B5EF4-FFF2-40B4-BE49-F238E27FC236}">
              <a16:creationId xmlns:a16="http://schemas.microsoft.com/office/drawing/2014/main" id="{84B6ACAB-739A-4FFC-9CE2-9BC4FA51DF15}"/>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2" name="テキスト ボックス 1051">
          <a:extLst>
            <a:ext uri="{FF2B5EF4-FFF2-40B4-BE49-F238E27FC236}">
              <a16:creationId xmlns:a16="http://schemas.microsoft.com/office/drawing/2014/main" id="{CF9FCB9B-8341-44C2-A4CA-C74C7AEA3D47}"/>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3" name="テキスト ボックス 1052">
          <a:extLst>
            <a:ext uri="{FF2B5EF4-FFF2-40B4-BE49-F238E27FC236}">
              <a16:creationId xmlns:a16="http://schemas.microsoft.com/office/drawing/2014/main" id="{61A81102-EC4D-4F81-BB6E-1C4F26CC8C45}"/>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4" name="テキスト ボックス 1053">
          <a:extLst>
            <a:ext uri="{FF2B5EF4-FFF2-40B4-BE49-F238E27FC236}">
              <a16:creationId xmlns:a16="http://schemas.microsoft.com/office/drawing/2014/main" id="{CDD625E5-E85A-447E-81FE-9D05B1E8D9D9}"/>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5" name="テキスト ボックス 1054">
          <a:extLst>
            <a:ext uri="{FF2B5EF4-FFF2-40B4-BE49-F238E27FC236}">
              <a16:creationId xmlns:a16="http://schemas.microsoft.com/office/drawing/2014/main" id="{942CFC7C-CA92-48B7-B369-8588AD6F286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6" name="テキスト ボックス 1055">
          <a:extLst>
            <a:ext uri="{FF2B5EF4-FFF2-40B4-BE49-F238E27FC236}">
              <a16:creationId xmlns:a16="http://schemas.microsoft.com/office/drawing/2014/main" id="{9BBA7D7B-65A0-4862-9D56-2B391FB3FE72}"/>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7" name="テキスト ボックス 1056">
          <a:extLst>
            <a:ext uri="{FF2B5EF4-FFF2-40B4-BE49-F238E27FC236}">
              <a16:creationId xmlns:a16="http://schemas.microsoft.com/office/drawing/2014/main" id="{A594B1BB-5DD0-4721-918D-14545730140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8" name="テキスト ボックス 1057">
          <a:extLst>
            <a:ext uri="{FF2B5EF4-FFF2-40B4-BE49-F238E27FC236}">
              <a16:creationId xmlns:a16="http://schemas.microsoft.com/office/drawing/2014/main" id="{16C09B3B-96AB-46B9-936D-96CF8507D28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9" name="テキスト ボックス 1058">
          <a:extLst>
            <a:ext uri="{FF2B5EF4-FFF2-40B4-BE49-F238E27FC236}">
              <a16:creationId xmlns:a16="http://schemas.microsoft.com/office/drawing/2014/main" id="{864BF3DF-7F16-4C30-9A67-DFF1D55AF13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0" name="テキスト ボックス 1059">
          <a:extLst>
            <a:ext uri="{FF2B5EF4-FFF2-40B4-BE49-F238E27FC236}">
              <a16:creationId xmlns:a16="http://schemas.microsoft.com/office/drawing/2014/main" id="{A3E9A6F0-020A-4DE3-AF0E-77AE6372ACE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1" name="テキスト ボックス 1060">
          <a:extLst>
            <a:ext uri="{FF2B5EF4-FFF2-40B4-BE49-F238E27FC236}">
              <a16:creationId xmlns:a16="http://schemas.microsoft.com/office/drawing/2014/main" id="{AF77E470-8FA4-4F37-A1ED-B8B8D714EB5F}"/>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2" name="テキスト ボックス 1061">
          <a:extLst>
            <a:ext uri="{FF2B5EF4-FFF2-40B4-BE49-F238E27FC236}">
              <a16:creationId xmlns:a16="http://schemas.microsoft.com/office/drawing/2014/main" id="{E25D6AAE-1E69-4076-B8F9-23EA8E4EE350}"/>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3" name="テキスト ボックス 1062">
          <a:extLst>
            <a:ext uri="{FF2B5EF4-FFF2-40B4-BE49-F238E27FC236}">
              <a16:creationId xmlns:a16="http://schemas.microsoft.com/office/drawing/2014/main" id="{AEC4F4EA-5250-42BA-A364-2D51C6B5419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4" name="テキスト ボックス 1063">
          <a:extLst>
            <a:ext uri="{FF2B5EF4-FFF2-40B4-BE49-F238E27FC236}">
              <a16:creationId xmlns:a16="http://schemas.microsoft.com/office/drawing/2014/main" id="{F5D10368-0AB7-41AA-97C0-CBBFBCE4802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5" name="テキスト ボックス 1064">
          <a:extLst>
            <a:ext uri="{FF2B5EF4-FFF2-40B4-BE49-F238E27FC236}">
              <a16:creationId xmlns:a16="http://schemas.microsoft.com/office/drawing/2014/main" id="{20D9AF24-7C40-4F46-A617-78B909DB58B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6" name="テキスト ボックス 1065">
          <a:extLst>
            <a:ext uri="{FF2B5EF4-FFF2-40B4-BE49-F238E27FC236}">
              <a16:creationId xmlns:a16="http://schemas.microsoft.com/office/drawing/2014/main" id="{ED629390-326B-4663-83B0-893E77A8CE20}"/>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7" name="テキスト ボックス 1066">
          <a:extLst>
            <a:ext uri="{FF2B5EF4-FFF2-40B4-BE49-F238E27FC236}">
              <a16:creationId xmlns:a16="http://schemas.microsoft.com/office/drawing/2014/main" id="{30A51D75-F954-473E-9C58-A672B348EA4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8" name="テキスト ボックス 1067">
          <a:extLst>
            <a:ext uri="{FF2B5EF4-FFF2-40B4-BE49-F238E27FC236}">
              <a16:creationId xmlns:a16="http://schemas.microsoft.com/office/drawing/2014/main" id="{4A95C689-D0BC-4B1D-A31C-01399E56E021}"/>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9" name="テキスト ボックス 1068">
          <a:extLst>
            <a:ext uri="{FF2B5EF4-FFF2-40B4-BE49-F238E27FC236}">
              <a16:creationId xmlns:a16="http://schemas.microsoft.com/office/drawing/2014/main" id="{D55716CD-9A0C-4A21-9AA6-56757732DF60}"/>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0" name="テキスト ボックス 1069">
          <a:extLst>
            <a:ext uri="{FF2B5EF4-FFF2-40B4-BE49-F238E27FC236}">
              <a16:creationId xmlns:a16="http://schemas.microsoft.com/office/drawing/2014/main" id="{1DA82FFF-69E6-43B2-B94E-6B77253ED645}"/>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1" name="テキスト ボックス 1070">
          <a:extLst>
            <a:ext uri="{FF2B5EF4-FFF2-40B4-BE49-F238E27FC236}">
              <a16:creationId xmlns:a16="http://schemas.microsoft.com/office/drawing/2014/main" id="{BA8FEB01-1E0D-499A-848E-9D253E3DA756}"/>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2" name="テキスト ボックス 1071">
          <a:extLst>
            <a:ext uri="{FF2B5EF4-FFF2-40B4-BE49-F238E27FC236}">
              <a16:creationId xmlns:a16="http://schemas.microsoft.com/office/drawing/2014/main" id="{3DC997B4-3780-4172-8BC6-F929A507CB9C}"/>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3" name="テキスト ボックス 1072">
          <a:extLst>
            <a:ext uri="{FF2B5EF4-FFF2-40B4-BE49-F238E27FC236}">
              <a16:creationId xmlns:a16="http://schemas.microsoft.com/office/drawing/2014/main" id="{5F10DC27-20EF-4EBC-8DF9-3263C00E5C1B}"/>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4" name="テキスト ボックス 1073">
          <a:extLst>
            <a:ext uri="{FF2B5EF4-FFF2-40B4-BE49-F238E27FC236}">
              <a16:creationId xmlns:a16="http://schemas.microsoft.com/office/drawing/2014/main" id="{7EC546DC-A6D5-4D6A-A0B2-9A0E4EE73643}"/>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5" name="テキスト ボックス 1074">
          <a:extLst>
            <a:ext uri="{FF2B5EF4-FFF2-40B4-BE49-F238E27FC236}">
              <a16:creationId xmlns:a16="http://schemas.microsoft.com/office/drawing/2014/main" id="{FCAD3FFD-9643-4DBD-96B0-DF6A5C88126C}"/>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6" name="テキスト ボックス 1075">
          <a:extLst>
            <a:ext uri="{FF2B5EF4-FFF2-40B4-BE49-F238E27FC236}">
              <a16:creationId xmlns:a16="http://schemas.microsoft.com/office/drawing/2014/main" id="{71031132-EA51-4034-9048-686BFEA428EB}"/>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7" name="テキスト ボックス 1076">
          <a:extLst>
            <a:ext uri="{FF2B5EF4-FFF2-40B4-BE49-F238E27FC236}">
              <a16:creationId xmlns:a16="http://schemas.microsoft.com/office/drawing/2014/main" id="{B961BB75-F0EA-4E2E-93A5-292EB95E70F5}"/>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8" name="テキスト ボックス 1077">
          <a:extLst>
            <a:ext uri="{FF2B5EF4-FFF2-40B4-BE49-F238E27FC236}">
              <a16:creationId xmlns:a16="http://schemas.microsoft.com/office/drawing/2014/main" id="{B83432E2-BB62-4F23-8F55-C05FC9DBB3A6}"/>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9" name="テキスト ボックス 1078">
          <a:extLst>
            <a:ext uri="{FF2B5EF4-FFF2-40B4-BE49-F238E27FC236}">
              <a16:creationId xmlns:a16="http://schemas.microsoft.com/office/drawing/2014/main" id="{E2195911-33B7-4BE9-BA70-42B85B5B8D2E}"/>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0" name="テキスト ボックス 1079">
          <a:extLst>
            <a:ext uri="{FF2B5EF4-FFF2-40B4-BE49-F238E27FC236}">
              <a16:creationId xmlns:a16="http://schemas.microsoft.com/office/drawing/2014/main" id="{836E40DE-2862-4B59-9A00-2DE408B91834}"/>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1" name="テキスト ボックス 1080">
          <a:extLst>
            <a:ext uri="{FF2B5EF4-FFF2-40B4-BE49-F238E27FC236}">
              <a16:creationId xmlns:a16="http://schemas.microsoft.com/office/drawing/2014/main" id="{0A890E8A-E571-479B-AB15-F97395EBE9B1}"/>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2" name="テキスト ボックス 1081">
          <a:extLst>
            <a:ext uri="{FF2B5EF4-FFF2-40B4-BE49-F238E27FC236}">
              <a16:creationId xmlns:a16="http://schemas.microsoft.com/office/drawing/2014/main" id="{FA2596E6-F200-4D7B-AABC-92D9B098C00E}"/>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3" name="テキスト ボックス 1082">
          <a:extLst>
            <a:ext uri="{FF2B5EF4-FFF2-40B4-BE49-F238E27FC236}">
              <a16:creationId xmlns:a16="http://schemas.microsoft.com/office/drawing/2014/main" id="{46934EBC-5DE0-4B23-8E3E-F9ACEACD188C}"/>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4" name="テキスト ボックス 1083">
          <a:extLst>
            <a:ext uri="{FF2B5EF4-FFF2-40B4-BE49-F238E27FC236}">
              <a16:creationId xmlns:a16="http://schemas.microsoft.com/office/drawing/2014/main" id="{E699790E-AA56-4789-9699-D9A9784886AA}"/>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5" name="テキスト ボックス 1084">
          <a:extLst>
            <a:ext uri="{FF2B5EF4-FFF2-40B4-BE49-F238E27FC236}">
              <a16:creationId xmlns:a16="http://schemas.microsoft.com/office/drawing/2014/main" id="{89DD4241-C5AD-4C6B-BE88-75D75FE95C34}"/>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6" name="テキスト ボックス 1085">
          <a:extLst>
            <a:ext uri="{FF2B5EF4-FFF2-40B4-BE49-F238E27FC236}">
              <a16:creationId xmlns:a16="http://schemas.microsoft.com/office/drawing/2014/main" id="{51EF8467-4AC5-45C0-A1A8-B37E9B1E2567}"/>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7" name="テキスト ボックス 1086">
          <a:extLst>
            <a:ext uri="{FF2B5EF4-FFF2-40B4-BE49-F238E27FC236}">
              <a16:creationId xmlns:a16="http://schemas.microsoft.com/office/drawing/2014/main" id="{9512B3F1-E9B5-4703-A5FD-35E8128652EC}"/>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8" name="テキスト ボックス 1087">
          <a:extLst>
            <a:ext uri="{FF2B5EF4-FFF2-40B4-BE49-F238E27FC236}">
              <a16:creationId xmlns:a16="http://schemas.microsoft.com/office/drawing/2014/main" id="{AFB014DE-035A-43AA-9BBF-C33B30B41C36}"/>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9" name="テキスト ボックス 1088">
          <a:extLst>
            <a:ext uri="{FF2B5EF4-FFF2-40B4-BE49-F238E27FC236}">
              <a16:creationId xmlns:a16="http://schemas.microsoft.com/office/drawing/2014/main" id="{92D1957D-CE58-4342-B5B8-A6016F7F83F6}"/>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0" name="テキスト ボックス 1089">
          <a:extLst>
            <a:ext uri="{FF2B5EF4-FFF2-40B4-BE49-F238E27FC236}">
              <a16:creationId xmlns:a16="http://schemas.microsoft.com/office/drawing/2014/main" id="{450C9B43-81CE-476B-B058-9E309CDE496F}"/>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1" name="テキスト ボックス 1090">
          <a:extLst>
            <a:ext uri="{FF2B5EF4-FFF2-40B4-BE49-F238E27FC236}">
              <a16:creationId xmlns:a16="http://schemas.microsoft.com/office/drawing/2014/main" id="{C1EAF14F-1A27-4ECF-985E-F6F760E382D6}"/>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2" name="テキスト ボックス 1091">
          <a:extLst>
            <a:ext uri="{FF2B5EF4-FFF2-40B4-BE49-F238E27FC236}">
              <a16:creationId xmlns:a16="http://schemas.microsoft.com/office/drawing/2014/main" id="{4577FE4E-3CF8-41A3-A3A9-0A0FB4FE7119}"/>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3" name="テキスト ボックス 1092">
          <a:extLst>
            <a:ext uri="{FF2B5EF4-FFF2-40B4-BE49-F238E27FC236}">
              <a16:creationId xmlns:a16="http://schemas.microsoft.com/office/drawing/2014/main" id="{89034B52-8A49-4C2D-8700-0851834B9CF6}"/>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4" name="テキスト ボックス 1093">
          <a:extLst>
            <a:ext uri="{FF2B5EF4-FFF2-40B4-BE49-F238E27FC236}">
              <a16:creationId xmlns:a16="http://schemas.microsoft.com/office/drawing/2014/main" id="{6896C724-6B9E-4CFC-9CC6-2E9149A660F0}"/>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5" name="テキスト ボックス 1094">
          <a:extLst>
            <a:ext uri="{FF2B5EF4-FFF2-40B4-BE49-F238E27FC236}">
              <a16:creationId xmlns:a16="http://schemas.microsoft.com/office/drawing/2014/main" id="{95B98348-A846-4E2E-97D6-4BAC35B58252}"/>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6" name="テキスト ボックス 1095">
          <a:extLst>
            <a:ext uri="{FF2B5EF4-FFF2-40B4-BE49-F238E27FC236}">
              <a16:creationId xmlns:a16="http://schemas.microsoft.com/office/drawing/2014/main" id="{8E8A2D88-00BD-433B-8512-1706B868DE4C}"/>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7" name="テキスト ボックス 1096">
          <a:extLst>
            <a:ext uri="{FF2B5EF4-FFF2-40B4-BE49-F238E27FC236}">
              <a16:creationId xmlns:a16="http://schemas.microsoft.com/office/drawing/2014/main" id="{12C7E3B2-7758-47D4-B24C-E3F0B30D9CCB}"/>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8" name="テキスト ボックス 1097">
          <a:extLst>
            <a:ext uri="{FF2B5EF4-FFF2-40B4-BE49-F238E27FC236}">
              <a16:creationId xmlns:a16="http://schemas.microsoft.com/office/drawing/2014/main" id="{4B2E72C4-CDED-47B5-AE86-736105811634}"/>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9" name="テキスト ボックス 1098">
          <a:extLst>
            <a:ext uri="{FF2B5EF4-FFF2-40B4-BE49-F238E27FC236}">
              <a16:creationId xmlns:a16="http://schemas.microsoft.com/office/drawing/2014/main" id="{70A9B1D4-692C-4C2B-A465-F7F83E2A0723}"/>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0" name="テキスト ボックス 1099">
          <a:extLst>
            <a:ext uri="{FF2B5EF4-FFF2-40B4-BE49-F238E27FC236}">
              <a16:creationId xmlns:a16="http://schemas.microsoft.com/office/drawing/2014/main" id="{38C51682-C432-4431-90BD-0869325816E7}"/>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1" name="テキスト ボックス 1100">
          <a:extLst>
            <a:ext uri="{FF2B5EF4-FFF2-40B4-BE49-F238E27FC236}">
              <a16:creationId xmlns:a16="http://schemas.microsoft.com/office/drawing/2014/main" id="{F7590B97-22D0-4946-A4C4-2EAFF733B125}"/>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2" name="テキスト ボックス 1101">
          <a:extLst>
            <a:ext uri="{FF2B5EF4-FFF2-40B4-BE49-F238E27FC236}">
              <a16:creationId xmlns:a16="http://schemas.microsoft.com/office/drawing/2014/main" id="{7D67A3A2-16D9-4368-9DA3-06866B0F2360}"/>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3" name="テキスト ボックス 1102">
          <a:extLst>
            <a:ext uri="{FF2B5EF4-FFF2-40B4-BE49-F238E27FC236}">
              <a16:creationId xmlns:a16="http://schemas.microsoft.com/office/drawing/2014/main" id="{2C13F668-2DCF-434C-8FB3-D5331B8FCCD8}"/>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4" name="テキスト ボックス 1103">
          <a:extLst>
            <a:ext uri="{FF2B5EF4-FFF2-40B4-BE49-F238E27FC236}">
              <a16:creationId xmlns:a16="http://schemas.microsoft.com/office/drawing/2014/main" id="{6D04D0DB-E57D-4FB8-B5F0-17988D783082}"/>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5" name="テキスト ボックス 1104">
          <a:extLst>
            <a:ext uri="{FF2B5EF4-FFF2-40B4-BE49-F238E27FC236}">
              <a16:creationId xmlns:a16="http://schemas.microsoft.com/office/drawing/2014/main" id="{CAA969D8-D491-4AC4-80B6-83CA7F001A18}"/>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6" name="テキスト ボックス 1105">
          <a:extLst>
            <a:ext uri="{FF2B5EF4-FFF2-40B4-BE49-F238E27FC236}">
              <a16:creationId xmlns:a16="http://schemas.microsoft.com/office/drawing/2014/main" id="{3FA41897-9542-4CBB-9A8B-7F619BB78FB3}"/>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7" name="テキスト ボックス 1106">
          <a:extLst>
            <a:ext uri="{FF2B5EF4-FFF2-40B4-BE49-F238E27FC236}">
              <a16:creationId xmlns:a16="http://schemas.microsoft.com/office/drawing/2014/main" id="{925DC8CA-7F59-44ED-9A8C-89CBBA07972F}"/>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8" name="テキスト ボックス 1107">
          <a:extLst>
            <a:ext uri="{FF2B5EF4-FFF2-40B4-BE49-F238E27FC236}">
              <a16:creationId xmlns:a16="http://schemas.microsoft.com/office/drawing/2014/main" id="{5D42B0E7-C6EB-42B1-B06D-F168B05B3AFC}"/>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9" name="テキスト ボックス 1108">
          <a:extLst>
            <a:ext uri="{FF2B5EF4-FFF2-40B4-BE49-F238E27FC236}">
              <a16:creationId xmlns:a16="http://schemas.microsoft.com/office/drawing/2014/main" id="{8FFD19C6-012E-4EA4-98DE-93AA27723EFA}"/>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0" name="テキスト ボックス 1109">
          <a:extLst>
            <a:ext uri="{FF2B5EF4-FFF2-40B4-BE49-F238E27FC236}">
              <a16:creationId xmlns:a16="http://schemas.microsoft.com/office/drawing/2014/main" id="{2CE44AB1-704A-4A7B-8C8A-58EE6FD0D7B2}"/>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1" name="テキスト ボックス 1110">
          <a:extLst>
            <a:ext uri="{FF2B5EF4-FFF2-40B4-BE49-F238E27FC236}">
              <a16:creationId xmlns:a16="http://schemas.microsoft.com/office/drawing/2014/main" id="{9B895538-8D87-4637-98C2-A0A5FAFD53E4}"/>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2" name="テキスト ボックス 1111">
          <a:extLst>
            <a:ext uri="{FF2B5EF4-FFF2-40B4-BE49-F238E27FC236}">
              <a16:creationId xmlns:a16="http://schemas.microsoft.com/office/drawing/2014/main" id="{766DE589-9429-4D6D-8A4B-03724CECFEE9}"/>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3" name="テキスト ボックス 1112">
          <a:extLst>
            <a:ext uri="{FF2B5EF4-FFF2-40B4-BE49-F238E27FC236}">
              <a16:creationId xmlns:a16="http://schemas.microsoft.com/office/drawing/2014/main" id="{48CAD3BE-5AD8-4AE4-ADA7-5288782AA190}"/>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4" name="テキスト ボックス 1113">
          <a:extLst>
            <a:ext uri="{FF2B5EF4-FFF2-40B4-BE49-F238E27FC236}">
              <a16:creationId xmlns:a16="http://schemas.microsoft.com/office/drawing/2014/main" id="{0E07A5BC-63E8-4A0B-B134-9B16DEADED5C}"/>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5" name="テキスト ボックス 1114">
          <a:extLst>
            <a:ext uri="{FF2B5EF4-FFF2-40B4-BE49-F238E27FC236}">
              <a16:creationId xmlns:a16="http://schemas.microsoft.com/office/drawing/2014/main" id="{7FE89F39-1532-4F67-A23B-FBB8E87AB032}"/>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6" name="テキスト ボックス 1115">
          <a:extLst>
            <a:ext uri="{FF2B5EF4-FFF2-40B4-BE49-F238E27FC236}">
              <a16:creationId xmlns:a16="http://schemas.microsoft.com/office/drawing/2014/main" id="{7176957B-36D3-42F6-A4D7-C81D2660291B}"/>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7" name="テキスト ボックス 1116">
          <a:extLst>
            <a:ext uri="{FF2B5EF4-FFF2-40B4-BE49-F238E27FC236}">
              <a16:creationId xmlns:a16="http://schemas.microsoft.com/office/drawing/2014/main" id="{C57BEE91-BDF5-4E1A-B98B-1C1F8C232E03}"/>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8" name="テキスト ボックス 1117">
          <a:extLst>
            <a:ext uri="{FF2B5EF4-FFF2-40B4-BE49-F238E27FC236}">
              <a16:creationId xmlns:a16="http://schemas.microsoft.com/office/drawing/2014/main" id="{5B547401-AE72-41CA-B2EC-27E17A024932}"/>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9" name="テキスト ボックス 1118">
          <a:extLst>
            <a:ext uri="{FF2B5EF4-FFF2-40B4-BE49-F238E27FC236}">
              <a16:creationId xmlns:a16="http://schemas.microsoft.com/office/drawing/2014/main" id="{92375EC1-7CD5-4C6A-870D-B2E16F86972C}"/>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0" name="テキスト ボックス 1119">
          <a:extLst>
            <a:ext uri="{FF2B5EF4-FFF2-40B4-BE49-F238E27FC236}">
              <a16:creationId xmlns:a16="http://schemas.microsoft.com/office/drawing/2014/main" id="{7E6FAFA6-15AF-4031-82C2-FA5E4926D368}"/>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1" name="テキスト ボックス 1120">
          <a:extLst>
            <a:ext uri="{FF2B5EF4-FFF2-40B4-BE49-F238E27FC236}">
              <a16:creationId xmlns:a16="http://schemas.microsoft.com/office/drawing/2014/main" id="{F7FB3989-4360-4D5D-98D3-A5490479B44D}"/>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2" name="テキスト ボックス 1121">
          <a:extLst>
            <a:ext uri="{FF2B5EF4-FFF2-40B4-BE49-F238E27FC236}">
              <a16:creationId xmlns:a16="http://schemas.microsoft.com/office/drawing/2014/main" id="{5EC960E9-9E96-4BD0-9D1C-8577CD8EBEFC}"/>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3" name="テキスト ボックス 1122">
          <a:extLst>
            <a:ext uri="{FF2B5EF4-FFF2-40B4-BE49-F238E27FC236}">
              <a16:creationId xmlns:a16="http://schemas.microsoft.com/office/drawing/2014/main" id="{CA039A24-CE4E-42A2-92E7-F99B8A191DB7}"/>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4" name="テキスト ボックス 1123">
          <a:extLst>
            <a:ext uri="{FF2B5EF4-FFF2-40B4-BE49-F238E27FC236}">
              <a16:creationId xmlns:a16="http://schemas.microsoft.com/office/drawing/2014/main" id="{2539904E-0D50-475C-ABD9-6C467A7756E9}"/>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5" name="テキスト ボックス 1124">
          <a:extLst>
            <a:ext uri="{FF2B5EF4-FFF2-40B4-BE49-F238E27FC236}">
              <a16:creationId xmlns:a16="http://schemas.microsoft.com/office/drawing/2014/main" id="{FA7A4B8A-353B-4F9D-BF24-0B496184A409}"/>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6" name="テキスト ボックス 1125">
          <a:extLst>
            <a:ext uri="{FF2B5EF4-FFF2-40B4-BE49-F238E27FC236}">
              <a16:creationId xmlns:a16="http://schemas.microsoft.com/office/drawing/2014/main" id="{D5B11383-30F6-415A-8328-33654157988B}"/>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7" name="テキスト ボックス 1126">
          <a:extLst>
            <a:ext uri="{FF2B5EF4-FFF2-40B4-BE49-F238E27FC236}">
              <a16:creationId xmlns:a16="http://schemas.microsoft.com/office/drawing/2014/main" id="{28F79F24-4B3A-4B80-B860-3CC70C2BA5EA}"/>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8" name="テキスト ボックス 1127">
          <a:extLst>
            <a:ext uri="{FF2B5EF4-FFF2-40B4-BE49-F238E27FC236}">
              <a16:creationId xmlns:a16="http://schemas.microsoft.com/office/drawing/2014/main" id="{94B22772-9106-4BC3-9CA6-7351027FBD1C}"/>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9" name="テキスト ボックス 1128">
          <a:extLst>
            <a:ext uri="{FF2B5EF4-FFF2-40B4-BE49-F238E27FC236}">
              <a16:creationId xmlns:a16="http://schemas.microsoft.com/office/drawing/2014/main" id="{3F1B784F-32B2-40C8-85AB-8662FE3FFAC6}"/>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0" name="テキスト ボックス 1129">
          <a:extLst>
            <a:ext uri="{FF2B5EF4-FFF2-40B4-BE49-F238E27FC236}">
              <a16:creationId xmlns:a16="http://schemas.microsoft.com/office/drawing/2014/main" id="{5780FFDD-6AAB-47DE-9340-F0051892BFA6}"/>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1" name="テキスト ボックス 1130">
          <a:extLst>
            <a:ext uri="{FF2B5EF4-FFF2-40B4-BE49-F238E27FC236}">
              <a16:creationId xmlns:a16="http://schemas.microsoft.com/office/drawing/2014/main" id="{C9EDE874-55DE-4A06-80D0-AA3F4EE776D3}"/>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2" name="テキスト ボックス 1131">
          <a:extLst>
            <a:ext uri="{FF2B5EF4-FFF2-40B4-BE49-F238E27FC236}">
              <a16:creationId xmlns:a16="http://schemas.microsoft.com/office/drawing/2014/main" id="{DB428FDA-1236-434E-93D9-43825ABA6EC4}"/>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3" name="テキスト ボックス 1132">
          <a:extLst>
            <a:ext uri="{FF2B5EF4-FFF2-40B4-BE49-F238E27FC236}">
              <a16:creationId xmlns:a16="http://schemas.microsoft.com/office/drawing/2014/main" id="{6B803A6D-5038-4A0D-9A1A-D9143AEBD635}"/>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4" name="テキスト ボックス 1133">
          <a:extLst>
            <a:ext uri="{FF2B5EF4-FFF2-40B4-BE49-F238E27FC236}">
              <a16:creationId xmlns:a16="http://schemas.microsoft.com/office/drawing/2014/main" id="{A782E6C5-1ACE-4FBC-BACC-796166314AAB}"/>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5" name="テキスト ボックス 1134">
          <a:extLst>
            <a:ext uri="{FF2B5EF4-FFF2-40B4-BE49-F238E27FC236}">
              <a16:creationId xmlns:a16="http://schemas.microsoft.com/office/drawing/2014/main" id="{33F41617-2718-485E-AA95-6D5403236661}"/>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6" name="テキスト ボックス 1135">
          <a:extLst>
            <a:ext uri="{FF2B5EF4-FFF2-40B4-BE49-F238E27FC236}">
              <a16:creationId xmlns:a16="http://schemas.microsoft.com/office/drawing/2014/main" id="{C6AA3297-9FA7-47B6-BEBE-598FFC7E22FF}"/>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7" name="テキスト ボックス 1136">
          <a:extLst>
            <a:ext uri="{FF2B5EF4-FFF2-40B4-BE49-F238E27FC236}">
              <a16:creationId xmlns:a16="http://schemas.microsoft.com/office/drawing/2014/main" id="{879A015B-040E-42AF-BDFC-3C42136DB525}"/>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8" name="テキスト ボックス 1137">
          <a:extLst>
            <a:ext uri="{FF2B5EF4-FFF2-40B4-BE49-F238E27FC236}">
              <a16:creationId xmlns:a16="http://schemas.microsoft.com/office/drawing/2014/main" id="{D2F31F41-076A-460B-BF13-47E3E87E5852}"/>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9" name="テキスト ボックス 1138">
          <a:extLst>
            <a:ext uri="{FF2B5EF4-FFF2-40B4-BE49-F238E27FC236}">
              <a16:creationId xmlns:a16="http://schemas.microsoft.com/office/drawing/2014/main" id="{ED5F4764-BCA0-4F2D-92EB-ED6033982C2E}"/>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0" name="テキスト ボックス 1139">
          <a:extLst>
            <a:ext uri="{FF2B5EF4-FFF2-40B4-BE49-F238E27FC236}">
              <a16:creationId xmlns:a16="http://schemas.microsoft.com/office/drawing/2014/main" id="{7AD5166E-3531-4699-B3D2-15083DD70A8F}"/>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1" name="テキスト ボックス 1140">
          <a:extLst>
            <a:ext uri="{FF2B5EF4-FFF2-40B4-BE49-F238E27FC236}">
              <a16:creationId xmlns:a16="http://schemas.microsoft.com/office/drawing/2014/main" id="{F7800C3F-3A8C-4F26-8160-1CB4AFA49F0C}"/>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2" name="テキスト ボックス 1141">
          <a:extLst>
            <a:ext uri="{FF2B5EF4-FFF2-40B4-BE49-F238E27FC236}">
              <a16:creationId xmlns:a16="http://schemas.microsoft.com/office/drawing/2014/main" id="{2A181AC8-28E6-4E99-8C94-66A4DE075CE3}"/>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3" name="テキスト ボックス 1142">
          <a:extLst>
            <a:ext uri="{FF2B5EF4-FFF2-40B4-BE49-F238E27FC236}">
              <a16:creationId xmlns:a16="http://schemas.microsoft.com/office/drawing/2014/main" id="{C2ADA844-E95B-4FAE-A955-D397AB536DB1}"/>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4" name="テキスト ボックス 1143">
          <a:extLst>
            <a:ext uri="{FF2B5EF4-FFF2-40B4-BE49-F238E27FC236}">
              <a16:creationId xmlns:a16="http://schemas.microsoft.com/office/drawing/2014/main" id="{C338B910-1C48-49E6-A396-D1E97168DA9A}"/>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5" name="テキスト ボックス 1144">
          <a:extLst>
            <a:ext uri="{FF2B5EF4-FFF2-40B4-BE49-F238E27FC236}">
              <a16:creationId xmlns:a16="http://schemas.microsoft.com/office/drawing/2014/main" id="{2CEE220E-6FD1-407A-81B3-E4A6C1949678}"/>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6" name="テキスト ボックス 1145">
          <a:extLst>
            <a:ext uri="{FF2B5EF4-FFF2-40B4-BE49-F238E27FC236}">
              <a16:creationId xmlns:a16="http://schemas.microsoft.com/office/drawing/2014/main" id="{169B0F77-B218-441D-89E1-26B7723F633E}"/>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7" name="テキスト ボックス 1146">
          <a:extLst>
            <a:ext uri="{FF2B5EF4-FFF2-40B4-BE49-F238E27FC236}">
              <a16:creationId xmlns:a16="http://schemas.microsoft.com/office/drawing/2014/main" id="{1C1225BB-0343-41EA-8D06-9ED7323B2162}"/>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8" name="テキスト ボックス 1147">
          <a:extLst>
            <a:ext uri="{FF2B5EF4-FFF2-40B4-BE49-F238E27FC236}">
              <a16:creationId xmlns:a16="http://schemas.microsoft.com/office/drawing/2014/main" id="{E4CB6807-B52C-4A51-8BF4-C724F6952EAA}"/>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9" name="テキスト ボックス 1148">
          <a:extLst>
            <a:ext uri="{FF2B5EF4-FFF2-40B4-BE49-F238E27FC236}">
              <a16:creationId xmlns:a16="http://schemas.microsoft.com/office/drawing/2014/main" id="{3201C78B-A33F-4381-8538-F32E3D9C0E3A}"/>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0" name="テキスト ボックス 1149">
          <a:extLst>
            <a:ext uri="{FF2B5EF4-FFF2-40B4-BE49-F238E27FC236}">
              <a16:creationId xmlns:a16="http://schemas.microsoft.com/office/drawing/2014/main" id="{2F1CA07F-9F8A-4163-A91C-5F241B20BA14}"/>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1" name="テキスト ボックス 1150">
          <a:extLst>
            <a:ext uri="{FF2B5EF4-FFF2-40B4-BE49-F238E27FC236}">
              <a16:creationId xmlns:a16="http://schemas.microsoft.com/office/drawing/2014/main" id="{74A6FF1D-27C5-4977-B791-1292B83E969E}"/>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2" name="テキスト ボックス 1151">
          <a:extLst>
            <a:ext uri="{FF2B5EF4-FFF2-40B4-BE49-F238E27FC236}">
              <a16:creationId xmlns:a16="http://schemas.microsoft.com/office/drawing/2014/main" id="{98B411E8-9E1C-434D-9485-E2A9B4314C0E}"/>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3" name="テキスト ボックス 1152">
          <a:extLst>
            <a:ext uri="{FF2B5EF4-FFF2-40B4-BE49-F238E27FC236}">
              <a16:creationId xmlns:a16="http://schemas.microsoft.com/office/drawing/2014/main" id="{B1ECF13B-D3A5-4C76-8FE4-30B682EEA987}"/>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4" name="テキスト ボックス 1153">
          <a:extLst>
            <a:ext uri="{FF2B5EF4-FFF2-40B4-BE49-F238E27FC236}">
              <a16:creationId xmlns:a16="http://schemas.microsoft.com/office/drawing/2014/main" id="{1308C0B4-642E-4AB6-B2B8-C3564DD44F00}"/>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5" name="テキスト ボックス 1154">
          <a:extLst>
            <a:ext uri="{FF2B5EF4-FFF2-40B4-BE49-F238E27FC236}">
              <a16:creationId xmlns:a16="http://schemas.microsoft.com/office/drawing/2014/main" id="{90106E56-4991-4C4B-9692-0F0283F44A4C}"/>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6" name="テキスト ボックス 1155">
          <a:extLst>
            <a:ext uri="{FF2B5EF4-FFF2-40B4-BE49-F238E27FC236}">
              <a16:creationId xmlns:a16="http://schemas.microsoft.com/office/drawing/2014/main" id="{B64DB3DE-7AED-43BB-847A-DEA25FF1E68C}"/>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7" name="テキスト ボックス 1156">
          <a:extLst>
            <a:ext uri="{FF2B5EF4-FFF2-40B4-BE49-F238E27FC236}">
              <a16:creationId xmlns:a16="http://schemas.microsoft.com/office/drawing/2014/main" id="{C17AF38A-EB2B-47B2-83F3-65C10D18BCB2}"/>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8" name="テキスト ボックス 1157">
          <a:extLst>
            <a:ext uri="{FF2B5EF4-FFF2-40B4-BE49-F238E27FC236}">
              <a16:creationId xmlns:a16="http://schemas.microsoft.com/office/drawing/2014/main" id="{F2E0BBB7-9F79-41D6-A3C9-0579AF91148C}"/>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9" name="テキスト ボックス 1158">
          <a:extLst>
            <a:ext uri="{FF2B5EF4-FFF2-40B4-BE49-F238E27FC236}">
              <a16:creationId xmlns:a16="http://schemas.microsoft.com/office/drawing/2014/main" id="{2C9FB327-49A5-494B-8A8D-D31FDC40053E}"/>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0" name="テキスト ボックス 1159">
          <a:extLst>
            <a:ext uri="{FF2B5EF4-FFF2-40B4-BE49-F238E27FC236}">
              <a16:creationId xmlns:a16="http://schemas.microsoft.com/office/drawing/2014/main" id="{269651C6-513F-479D-A945-B1E759AC03E3}"/>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1" name="テキスト ボックス 1160">
          <a:extLst>
            <a:ext uri="{FF2B5EF4-FFF2-40B4-BE49-F238E27FC236}">
              <a16:creationId xmlns:a16="http://schemas.microsoft.com/office/drawing/2014/main" id="{15A151FF-6314-48B5-90F4-7901B128D903}"/>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2" name="テキスト ボックス 1161">
          <a:extLst>
            <a:ext uri="{FF2B5EF4-FFF2-40B4-BE49-F238E27FC236}">
              <a16:creationId xmlns:a16="http://schemas.microsoft.com/office/drawing/2014/main" id="{6329DB5C-FB1E-4099-BDFD-09977CE9E318}"/>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3" name="テキスト ボックス 1162">
          <a:extLst>
            <a:ext uri="{FF2B5EF4-FFF2-40B4-BE49-F238E27FC236}">
              <a16:creationId xmlns:a16="http://schemas.microsoft.com/office/drawing/2014/main" id="{BA8FFCA0-10BE-4B22-A317-6B206EABA5D7}"/>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4" name="テキスト ボックス 1163">
          <a:extLst>
            <a:ext uri="{FF2B5EF4-FFF2-40B4-BE49-F238E27FC236}">
              <a16:creationId xmlns:a16="http://schemas.microsoft.com/office/drawing/2014/main" id="{C7F6B6DB-868E-4C1E-9224-B4977173E932}"/>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5" name="テキスト ボックス 1164">
          <a:extLst>
            <a:ext uri="{FF2B5EF4-FFF2-40B4-BE49-F238E27FC236}">
              <a16:creationId xmlns:a16="http://schemas.microsoft.com/office/drawing/2014/main" id="{76E68B76-EEDD-479A-8726-6EF74D145556}"/>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6" name="テキスト ボックス 1165">
          <a:extLst>
            <a:ext uri="{FF2B5EF4-FFF2-40B4-BE49-F238E27FC236}">
              <a16:creationId xmlns:a16="http://schemas.microsoft.com/office/drawing/2014/main" id="{A06BD229-5D2C-4410-8D75-36C145CDB1B8}"/>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7" name="テキスト ボックス 1166">
          <a:extLst>
            <a:ext uri="{FF2B5EF4-FFF2-40B4-BE49-F238E27FC236}">
              <a16:creationId xmlns:a16="http://schemas.microsoft.com/office/drawing/2014/main" id="{4AFF6762-83F1-45D1-8CD9-432A05E1E257}"/>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8" name="テキスト ボックス 1167">
          <a:extLst>
            <a:ext uri="{FF2B5EF4-FFF2-40B4-BE49-F238E27FC236}">
              <a16:creationId xmlns:a16="http://schemas.microsoft.com/office/drawing/2014/main" id="{A5E83150-A39E-4A33-BE86-8F9835D2379F}"/>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9" name="テキスト ボックス 1168">
          <a:extLst>
            <a:ext uri="{FF2B5EF4-FFF2-40B4-BE49-F238E27FC236}">
              <a16:creationId xmlns:a16="http://schemas.microsoft.com/office/drawing/2014/main" id="{CF7EBCC3-BAA3-4603-B99A-FDCB16A77E84}"/>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0" name="テキスト ボックス 1169">
          <a:extLst>
            <a:ext uri="{FF2B5EF4-FFF2-40B4-BE49-F238E27FC236}">
              <a16:creationId xmlns:a16="http://schemas.microsoft.com/office/drawing/2014/main" id="{A44F4D07-6FD7-4B5C-9938-A9F0D279D717}"/>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1" name="テキスト ボックス 1170">
          <a:extLst>
            <a:ext uri="{FF2B5EF4-FFF2-40B4-BE49-F238E27FC236}">
              <a16:creationId xmlns:a16="http://schemas.microsoft.com/office/drawing/2014/main" id="{97FC13AF-2E6F-4C8A-B5BC-D3C4DB12A3D7}"/>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2" name="テキスト ボックス 1171">
          <a:extLst>
            <a:ext uri="{FF2B5EF4-FFF2-40B4-BE49-F238E27FC236}">
              <a16:creationId xmlns:a16="http://schemas.microsoft.com/office/drawing/2014/main" id="{EFAEC4B3-4309-461A-9299-C1170D58865A}"/>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3" name="テキスト ボックス 1172">
          <a:extLst>
            <a:ext uri="{FF2B5EF4-FFF2-40B4-BE49-F238E27FC236}">
              <a16:creationId xmlns:a16="http://schemas.microsoft.com/office/drawing/2014/main" id="{14305683-6793-4ACC-857A-E22BDA7357F6}"/>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4" name="テキスト ボックス 1173">
          <a:extLst>
            <a:ext uri="{FF2B5EF4-FFF2-40B4-BE49-F238E27FC236}">
              <a16:creationId xmlns:a16="http://schemas.microsoft.com/office/drawing/2014/main" id="{17D7FD72-175A-4746-83A2-50AF6C067917}"/>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5" name="テキスト ボックス 1174">
          <a:extLst>
            <a:ext uri="{FF2B5EF4-FFF2-40B4-BE49-F238E27FC236}">
              <a16:creationId xmlns:a16="http://schemas.microsoft.com/office/drawing/2014/main" id="{076CFECF-F9B5-4DA1-B8DF-6A82864AD119}"/>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6" name="テキスト ボックス 1175">
          <a:extLst>
            <a:ext uri="{FF2B5EF4-FFF2-40B4-BE49-F238E27FC236}">
              <a16:creationId xmlns:a16="http://schemas.microsoft.com/office/drawing/2014/main" id="{1A290E14-3FBF-4D82-BBBB-D55B8EE53613}"/>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7" name="テキスト ボックス 1176">
          <a:extLst>
            <a:ext uri="{FF2B5EF4-FFF2-40B4-BE49-F238E27FC236}">
              <a16:creationId xmlns:a16="http://schemas.microsoft.com/office/drawing/2014/main" id="{DC323E5D-8559-43FD-9791-C61F0029BECA}"/>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8" name="テキスト ボックス 1177">
          <a:extLst>
            <a:ext uri="{FF2B5EF4-FFF2-40B4-BE49-F238E27FC236}">
              <a16:creationId xmlns:a16="http://schemas.microsoft.com/office/drawing/2014/main" id="{9D21DC6B-70A7-46A1-90C0-3326D71A9122}"/>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9" name="テキスト ボックス 1178">
          <a:extLst>
            <a:ext uri="{FF2B5EF4-FFF2-40B4-BE49-F238E27FC236}">
              <a16:creationId xmlns:a16="http://schemas.microsoft.com/office/drawing/2014/main" id="{40A36847-CEDE-4EA1-8933-48EF5E5AD407}"/>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0" name="テキスト ボックス 1179">
          <a:extLst>
            <a:ext uri="{FF2B5EF4-FFF2-40B4-BE49-F238E27FC236}">
              <a16:creationId xmlns:a16="http://schemas.microsoft.com/office/drawing/2014/main" id="{E8882439-B88D-4367-9D97-86AD504C4D13}"/>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1" name="テキスト ボックス 1180">
          <a:extLst>
            <a:ext uri="{FF2B5EF4-FFF2-40B4-BE49-F238E27FC236}">
              <a16:creationId xmlns:a16="http://schemas.microsoft.com/office/drawing/2014/main" id="{B4940A69-8B0D-4489-8606-EBEA43E3A6DB}"/>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2" name="テキスト ボックス 1181">
          <a:extLst>
            <a:ext uri="{FF2B5EF4-FFF2-40B4-BE49-F238E27FC236}">
              <a16:creationId xmlns:a16="http://schemas.microsoft.com/office/drawing/2014/main" id="{3554AB67-9BE5-4BF2-B46A-81BF47131264}"/>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3" name="テキスト ボックス 1182">
          <a:extLst>
            <a:ext uri="{FF2B5EF4-FFF2-40B4-BE49-F238E27FC236}">
              <a16:creationId xmlns:a16="http://schemas.microsoft.com/office/drawing/2014/main" id="{042FC28F-39E4-4028-AEBA-71C650132581}"/>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4" name="テキスト ボックス 1183">
          <a:extLst>
            <a:ext uri="{FF2B5EF4-FFF2-40B4-BE49-F238E27FC236}">
              <a16:creationId xmlns:a16="http://schemas.microsoft.com/office/drawing/2014/main" id="{9A5BCA62-B190-4DE0-85AF-10D9513B81D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5" name="テキスト ボックス 1184">
          <a:extLst>
            <a:ext uri="{FF2B5EF4-FFF2-40B4-BE49-F238E27FC236}">
              <a16:creationId xmlns:a16="http://schemas.microsoft.com/office/drawing/2014/main" id="{6474F314-2D25-4F81-8CD0-EB49B40B2D89}"/>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6" name="テキスト ボックス 1185">
          <a:extLst>
            <a:ext uri="{FF2B5EF4-FFF2-40B4-BE49-F238E27FC236}">
              <a16:creationId xmlns:a16="http://schemas.microsoft.com/office/drawing/2014/main" id="{3F3CCDD1-3C59-42A8-B28E-6E3F4D3A0C87}"/>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7" name="テキスト ボックス 1186">
          <a:extLst>
            <a:ext uri="{FF2B5EF4-FFF2-40B4-BE49-F238E27FC236}">
              <a16:creationId xmlns:a16="http://schemas.microsoft.com/office/drawing/2014/main" id="{CB97CE1D-DEE6-4855-BD48-D94F1B84DC1D}"/>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8" name="テキスト ボックス 1187">
          <a:extLst>
            <a:ext uri="{FF2B5EF4-FFF2-40B4-BE49-F238E27FC236}">
              <a16:creationId xmlns:a16="http://schemas.microsoft.com/office/drawing/2014/main" id="{1246D9DA-EB81-44A3-A5E4-EDD1D1FB5A3F}"/>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9" name="テキスト ボックス 1188">
          <a:extLst>
            <a:ext uri="{FF2B5EF4-FFF2-40B4-BE49-F238E27FC236}">
              <a16:creationId xmlns:a16="http://schemas.microsoft.com/office/drawing/2014/main" id="{2DF3831D-66B2-4F8B-BE27-67BD6F820F37}"/>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0" name="テキスト ボックス 1189">
          <a:extLst>
            <a:ext uri="{FF2B5EF4-FFF2-40B4-BE49-F238E27FC236}">
              <a16:creationId xmlns:a16="http://schemas.microsoft.com/office/drawing/2014/main" id="{39462549-B743-4B1D-B9A9-5C64B2A97848}"/>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1" name="テキスト ボックス 1190">
          <a:extLst>
            <a:ext uri="{FF2B5EF4-FFF2-40B4-BE49-F238E27FC236}">
              <a16:creationId xmlns:a16="http://schemas.microsoft.com/office/drawing/2014/main" id="{96490126-1DEC-49D7-92B5-429144C68D55}"/>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2" name="テキスト ボックス 1191">
          <a:extLst>
            <a:ext uri="{FF2B5EF4-FFF2-40B4-BE49-F238E27FC236}">
              <a16:creationId xmlns:a16="http://schemas.microsoft.com/office/drawing/2014/main" id="{5FDCE192-7460-4179-9216-1237E01B6105}"/>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3" name="テキスト ボックス 1192">
          <a:extLst>
            <a:ext uri="{FF2B5EF4-FFF2-40B4-BE49-F238E27FC236}">
              <a16:creationId xmlns:a16="http://schemas.microsoft.com/office/drawing/2014/main" id="{E31019A0-8E80-4BF4-9914-4148809F0303}"/>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4" name="テキスト ボックス 1193">
          <a:extLst>
            <a:ext uri="{FF2B5EF4-FFF2-40B4-BE49-F238E27FC236}">
              <a16:creationId xmlns:a16="http://schemas.microsoft.com/office/drawing/2014/main" id="{306D9D89-0A5B-4178-AEC9-C0CE7ED085BC}"/>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5" name="テキスト ボックス 1194">
          <a:extLst>
            <a:ext uri="{FF2B5EF4-FFF2-40B4-BE49-F238E27FC236}">
              <a16:creationId xmlns:a16="http://schemas.microsoft.com/office/drawing/2014/main" id="{3D63D363-7A82-42AD-AE91-2F9A940379EA}"/>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6" name="テキスト ボックス 1195">
          <a:extLst>
            <a:ext uri="{FF2B5EF4-FFF2-40B4-BE49-F238E27FC236}">
              <a16:creationId xmlns:a16="http://schemas.microsoft.com/office/drawing/2014/main" id="{8986801E-BAD6-4EAC-ABCB-BB1072A2A11D}"/>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7" name="テキスト ボックス 1196">
          <a:extLst>
            <a:ext uri="{FF2B5EF4-FFF2-40B4-BE49-F238E27FC236}">
              <a16:creationId xmlns:a16="http://schemas.microsoft.com/office/drawing/2014/main" id="{ECC3AEFD-3E0B-4312-8C5D-C45FCA7E87FA}"/>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8" name="テキスト ボックス 1197">
          <a:extLst>
            <a:ext uri="{FF2B5EF4-FFF2-40B4-BE49-F238E27FC236}">
              <a16:creationId xmlns:a16="http://schemas.microsoft.com/office/drawing/2014/main" id="{A4CAE0A8-71D2-4EC7-BC3D-652DA3CA730F}"/>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9" name="テキスト ボックス 1198">
          <a:extLst>
            <a:ext uri="{FF2B5EF4-FFF2-40B4-BE49-F238E27FC236}">
              <a16:creationId xmlns:a16="http://schemas.microsoft.com/office/drawing/2014/main" id="{1F00153C-F00C-412E-8ACD-D9EA32099CB6}"/>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0" name="テキスト ボックス 1199">
          <a:extLst>
            <a:ext uri="{FF2B5EF4-FFF2-40B4-BE49-F238E27FC236}">
              <a16:creationId xmlns:a16="http://schemas.microsoft.com/office/drawing/2014/main" id="{BCE2161E-1AFA-46BA-9130-C5C57D5FB58A}"/>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1" name="テキスト ボックス 1200">
          <a:extLst>
            <a:ext uri="{FF2B5EF4-FFF2-40B4-BE49-F238E27FC236}">
              <a16:creationId xmlns:a16="http://schemas.microsoft.com/office/drawing/2014/main" id="{6E80B95B-A368-421E-9995-1A8021407C37}"/>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2" name="テキスト ボックス 1201">
          <a:extLst>
            <a:ext uri="{FF2B5EF4-FFF2-40B4-BE49-F238E27FC236}">
              <a16:creationId xmlns:a16="http://schemas.microsoft.com/office/drawing/2014/main" id="{9D4B3766-FD30-442D-ABA1-A336CE5EEF7E}"/>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3" name="テキスト ボックス 1202">
          <a:extLst>
            <a:ext uri="{FF2B5EF4-FFF2-40B4-BE49-F238E27FC236}">
              <a16:creationId xmlns:a16="http://schemas.microsoft.com/office/drawing/2014/main" id="{9182A640-FA1C-454F-B9BE-4C1B808677F3}"/>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4" name="テキスト ボックス 1203">
          <a:extLst>
            <a:ext uri="{FF2B5EF4-FFF2-40B4-BE49-F238E27FC236}">
              <a16:creationId xmlns:a16="http://schemas.microsoft.com/office/drawing/2014/main" id="{E9E29C1A-1AA5-4FAC-91D1-4351CFF42031}"/>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5" name="テキスト ボックス 1204">
          <a:extLst>
            <a:ext uri="{FF2B5EF4-FFF2-40B4-BE49-F238E27FC236}">
              <a16:creationId xmlns:a16="http://schemas.microsoft.com/office/drawing/2014/main" id="{75250F59-FD6E-452A-B362-121B51434E32}"/>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6" name="テキスト ボックス 1205">
          <a:extLst>
            <a:ext uri="{FF2B5EF4-FFF2-40B4-BE49-F238E27FC236}">
              <a16:creationId xmlns:a16="http://schemas.microsoft.com/office/drawing/2014/main" id="{6833151B-F251-47F1-A97D-A4FA22569BD1}"/>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7" name="テキスト ボックス 1206">
          <a:extLst>
            <a:ext uri="{FF2B5EF4-FFF2-40B4-BE49-F238E27FC236}">
              <a16:creationId xmlns:a16="http://schemas.microsoft.com/office/drawing/2014/main" id="{026EB8FF-028C-4304-B9FE-7AA287FAB15D}"/>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8" name="テキスト ボックス 1207">
          <a:extLst>
            <a:ext uri="{FF2B5EF4-FFF2-40B4-BE49-F238E27FC236}">
              <a16:creationId xmlns:a16="http://schemas.microsoft.com/office/drawing/2014/main" id="{F8F6F0AD-6B03-48E3-8502-B275DB9D8CA9}"/>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9" name="テキスト ボックス 1208">
          <a:extLst>
            <a:ext uri="{FF2B5EF4-FFF2-40B4-BE49-F238E27FC236}">
              <a16:creationId xmlns:a16="http://schemas.microsoft.com/office/drawing/2014/main" id="{953C8902-F919-4DFF-872E-C8495CDA695F}"/>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0" name="テキスト ボックス 1209">
          <a:extLst>
            <a:ext uri="{FF2B5EF4-FFF2-40B4-BE49-F238E27FC236}">
              <a16:creationId xmlns:a16="http://schemas.microsoft.com/office/drawing/2014/main" id="{CD3EE2A3-00A9-430E-871F-BA74E184BCBF}"/>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1" name="テキスト ボックス 1210">
          <a:extLst>
            <a:ext uri="{FF2B5EF4-FFF2-40B4-BE49-F238E27FC236}">
              <a16:creationId xmlns:a16="http://schemas.microsoft.com/office/drawing/2014/main" id="{6F9E84F4-6254-486C-B92E-A933784D3720}"/>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2" name="テキスト ボックス 1211">
          <a:extLst>
            <a:ext uri="{FF2B5EF4-FFF2-40B4-BE49-F238E27FC236}">
              <a16:creationId xmlns:a16="http://schemas.microsoft.com/office/drawing/2014/main" id="{6D8652B5-2475-4920-A24C-318FEB17932E}"/>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3" name="テキスト ボックス 1212">
          <a:extLst>
            <a:ext uri="{FF2B5EF4-FFF2-40B4-BE49-F238E27FC236}">
              <a16:creationId xmlns:a16="http://schemas.microsoft.com/office/drawing/2014/main" id="{9EC3CC43-6B4B-4C0E-AFB9-C6F8284F4B6A}"/>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4" name="テキスト ボックス 1213">
          <a:extLst>
            <a:ext uri="{FF2B5EF4-FFF2-40B4-BE49-F238E27FC236}">
              <a16:creationId xmlns:a16="http://schemas.microsoft.com/office/drawing/2014/main" id="{04C50E9F-E039-41A9-82C2-CE9F8E6D2BDD}"/>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5" name="テキスト ボックス 1214">
          <a:extLst>
            <a:ext uri="{FF2B5EF4-FFF2-40B4-BE49-F238E27FC236}">
              <a16:creationId xmlns:a16="http://schemas.microsoft.com/office/drawing/2014/main" id="{B05AF2AC-5437-4B8D-9417-1B44B41C341A}"/>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6" name="テキスト ボックス 1215">
          <a:extLst>
            <a:ext uri="{FF2B5EF4-FFF2-40B4-BE49-F238E27FC236}">
              <a16:creationId xmlns:a16="http://schemas.microsoft.com/office/drawing/2014/main" id="{56EA0635-9617-47FC-A37D-50A1B338457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7" name="テキスト ボックス 1216">
          <a:extLst>
            <a:ext uri="{FF2B5EF4-FFF2-40B4-BE49-F238E27FC236}">
              <a16:creationId xmlns:a16="http://schemas.microsoft.com/office/drawing/2014/main" id="{865CB953-2ABF-4F06-874E-6DA07600020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8" name="テキスト ボックス 1217">
          <a:extLst>
            <a:ext uri="{FF2B5EF4-FFF2-40B4-BE49-F238E27FC236}">
              <a16:creationId xmlns:a16="http://schemas.microsoft.com/office/drawing/2014/main" id="{5FB33504-F914-4991-BA01-CEA59834239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9" name="テキスト ボックス 1218">
          <a:extLst>
            <a:ext uri="{FF2B5EF4-FFF2-40B4-BE49-F238E27FC236}">
              <a16:creationId xmlns:a16="http://schemas.microsoft.com/office/drawing/2014/main" id="{9DCD0DD7-C374-4418-8B0C-C2589E84845A}"/>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0" name="テキスト ボックス 1219">
          <a:extLst>
            <a:ext uri="{FF2B5EF4-FFF2-40B4-BE49-F238E27FC236}">
              <a16:creationId xmlns:a16="http://schemas.microsoft.com/office/drawing/2014/main" id="{C4AE5784-9E6B-4C68-907D-8595A4306597}"/>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1" name="テキスト ボックス 1220">
          <a:extLst>
            <a:ext uri="{FF2B5EF4-FFF2-40B4-BE49-F238E27FC236}">
              <a16:creationId xmlns:a16="http://schemas.microsoft.com/office/drawing/2014/main" id="{60F5AC90-A771-4318-852A-72251CE4A75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2" name="テキスト ボックス 1221">
          <a:extLst>
            <a:ext uri="{FF2B5EF4-FFF2-40B4-BE49-F238E27FC236}">
              <a16:creationId xmlns:a16="http://schemas.microsoft.com/office/drawing/2014/main" id="{05C18927-2CBD-4C31-B52A-5FD214AC3A6D}"/>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3" name="テキスト ボックス 1222">
          <a:extLst>
            <a:ext uri="{FF2B5EF4-FFF2-40B4-BE49-F238E27FC236}">
              <a16:creationId xmlns:a16="http://schemas.microsoft.com/office/drawing/2014/main" id="{8A20D679-3610-4E01-88A2-859D684C3895}"/>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4" name="テキスト ボックス 1223">
          <a:extLst>
            <a:ext uri="{FF2B5EF4-FFF2-40B4-BE49-F238E27FC236}">
              <a16:creationId xmlns:a16="http://schemas.microsoft.com/office/drawing/2014/main" id="{394D2E34-641A-44C2-9378-E62B57A74848}"/>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5" name="テキスト ボックス 1224">
          <a:extLst>
            <a:ext uri="{FF2B5EF4-FFF2-40B4-BE49-F238E27FC236}">
              <a16:creationId xmlns:a16="http://schemas.microsoft.com/office/drawing/2014/main" id="{955A05AE-A598-49D1-8C97-21185E38254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6" name="テキスト ボックス 1225">
          <a:extLst>
            <a:ext uri="{FF2B5EF4-FFF2-40B4-BE49-F238E27FC236}">
              <a16:creationId xmlns:a16="http://schemas.microsoft.com/office/drawing/2014/main" id="{46AF4D60-6B77-4EDB-9354-715AF5C89FC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7" name="テキスト ボックス 1226">
          <a:extLst>
            <a:ext uri="{FF2B5EF4-FFF2-40B4-BE49-F238E27FC236}">
              <a16:creationId xmlns:a16="http://schemas.microsoft.com/office/drawing/2014/main" id="{642A3373-CE9F-483C-B86C-8F524283225F}"/>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8" name="テキスト ボックス 1227">
          <a:extLst>
            <a:ext uri="{FF2B5EF4-FFF2-40B4-BE49-F238E27FC236}">
              <a16:creationId xmlns:a16="http://schemas.microsoft.com/office/drawing/2014/main" id="{D2A36D08-64AE-4B95-AFDC-B162473F1A3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9" name="テキスト ボックス 1228">
          <a:extLst>
            <a:ext uri="{FF2B5EF4-FFF2-40B4-BE49-F238E27FC236}">
              <a16:creationId xmlns:a16="http://schemas.microsoft.com/office/drawing/2014/main" id="{A3D50362-57E5-4C57-A9A2-815D04206A0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0" name="テキスト ボックス 1229">
          <a:extLst>
            <a:ext uri="{FF2B5EF4-FFF2-40B4-BE49-F238E27FC236}">
              <a16:creationId xmlns:a16="http://schemas.microsoft.com/office/drawing/2014/main" id="{F8197BD8-5E4A-4336-9162-A7885203BE95}"/>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1" name="テキスト ボックス 1230">
          <a:extLst>
            <a:ext uri="{FF2B5EF4-FFF2-40B4-BE49-F238E27FC236}">
              <a16:creationId xmlns:a16="http://schemas.microsoft.com/office/drawing/2014/main" id="{C98AA1DC-025B-41ED-8909-39F7F72F980B}"/>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2" name="テキスト ボックス 1231">
          <a:extLst>
            <a:ext uri="{FF2B5EF4-FFF2-40B4-BE49-F238E27FC236}">
              <a16:creationId xmlns:a16="http://schemas.microsoft.com/office/drawing/2014/main" id="{567CA0D2-F7BF-4CD1-8426-BAC42979019A}"/>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3" name="テキスト ボックス 1232">
          <a:extLst>
            <a:ext uri="{FF2B5EF4-FFF2-40B4-BE49-F238E27FC236}">
              <a16:creationId xmlns:a16="http://schemas.microsoft.com/office/drawing/2014/main" id="{9DD3917C-72C3-48CA-B3CA-B585DCCD86C0}"/>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4" name="テキスト ボックス 1233">
          <a:extLst>
            <a:ext uri="{FF2B5EF4-FFF2-40B4-BE49-F238E27FC236}">
              <a16:creationId xmlns:a16="http://schemas.microsoft.com/office/drawing/2014/main" id="{B9742A8F-FD4C-41F2-A82D-D6D780391700}"/>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5" name="テキスト ボックス 1234">
          <a:extLst>
            <a:ext uri="{FF2B5EF4-FFF2-40B4-BE49-F238E27FC236}">
              <a16:creationId xmlns:a16="http://schemas.microsoft.com/office/drawing/2014/main" id="{69D9C5A5-BE7D-4E54-9B3B-A7F7E75FC698}"/>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6" name="テキスト ボックス 1235">
          <a:extLst>
            <a:ext uri="{FF2B5EF4-FFF2-40B4-BE49-F238E27FC236}">
              <a16:creationId xmlns:a16="http://schemas.microsoft.com/office/drawing/2014/main" id="{3DC8D71F-9402-4C5C-B7AE-1255ACBDDD88}"/>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7" name="テキスト ボックス 1236">
          <a:extLst>
            <a:ext uri="{FF2B5EF4-FFF2-40B4-BE49-F238E27FC236}">
              <a16:creationId xmlns:a16="http://schemas.microsoft.com/office/drawing/2014/main" id="{42618B14-4C15-40AF-A4DD-F35F125FD3F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8" name="テキスト ボックス 1237">
          <a:extLst>
            <a:ext uri="{FF2B5EF4-FFF2-40B4-BE49-F238E27FC236}">
              <a16:creationId xmlns:a16="http://schemas.microsoft.com/office/drawing/2014/main" id="{FA8D0D24-BF3B-4170-A719-FB143C370161}"/>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9" name="テキスト ボックス 1238">
          <a:extLst>
            <a:ext uri="{FF2B5EF4-FFF2-40B4-BE49-F238E27FC236}">
              <a16:creationId xmlns:a16="http://schemas.microsoft.com/office/drawing/2014/main" id="{ED9DC404-F6E9-4874-904B-715A04B4C752}"/>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0" name="テキスト ボックス 1239">
          <a:extLst>
            <a:ext uri="{FF2B5EF4-FFF2-40B4-BE49-F238E27FC236}">
              <a16:creationId xmlns:a16="http://schemas.microsoft.com/office/drawing/2014/main" id="{EA6DAD1E-6239-4E41-A84A-8F88A8FCF954}"/>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1" name="テキスト ボックス 1240">
          <a:extLst>
            <a:ext uri="{FF2B5EF4-FFF2-40B4-BE49-F238E27FC236}">
              <a16:creationId xmlns:a16="http://schemas.microsoft.com/office/drawing/2014/main" id="{5334ED31-385D-4F39-8A2C-86025F84CF02}"/>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2" name="テキスト ボックス 1241">
          <a:extLst>
            <a:ext uri="{FF2B5EF4-FFF2-40B4-BE49-F238E27FC236}">
              <a16:creationId xmlns:a16="http://schemas.microsoft.com/office/drawing/2014/main" id="{F55E174E-39FD-4986-9D29-0BBDA6EC44A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3" name="テキスト ボックス 1242">
          <a:extLst>
            <a:ext uri="{FF2B5EF4-FFF2-40B4-BE49-F238E27FC236}">
              <a16:creationId xmlns:a16="http://schemas.microsoft.com/office/drawing/2014/main" id="{D60ACDC3-3D22-4AF3-A6E8-B74E99191737}"/>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4" name="テキスト ボックス 1243">
          <a:extLst>
            <a:ext uri="{FF2B5EF4-FFF2-40B4-BE49-F238E27FC236}">
              <a16:creationId xmlns:a16="http://schemas.microsoft.com/office/drawing/2014/main" id="{267186D0-85DF-4313-A0BE-E68B77AF9D0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5" name="テキスト ボックス 1244">
          <a:extLst>
            <a:ext uri="{FF2B5EF4-FFF2-40B4-BE49-F238E27FC236}">
              <a16:creationId xmlns:a16="http://schemas.microsoft.com/office/drawing/2014/main" id="{347C96B3-6C1D-4131-B2E6-8398163FDD3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6" name="テキスト ボックス 1245">
          <a:extLst>
            <a:ext uri="{FF2B5EF4-FFF2-40B4-BE49-F238E27FC236}">
              <a16:creationId xmlns:a16="http://schemas.microsoft.com/office/drawing/2014/main" id="{06A599A5-6C1B-4676-B5C6-168EEB58CFBC}"/>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7" name="テキスト ボックス 1246">
          <a:extLst>
            <a:ext uri="{FF2B5EF4-FFF2-40B4-BE49-F238E27FC236}">
              <a16:creationId xmlns:a16="http://schemas.microsoft.com/office/drawing/2014/main" id="{DF0ACAF5-CE0F-4ADF-BF7E-5F7C55888F5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8" name="テキスト ボックス 1247">
          <a:extLst>
            <a:ext uri="{FF2B5EF4-FFF2-40B4-BE49-F238E27FC236}">
              <a16:creationId xmlns:a16="http://schemas.microsoft.com/office/drawing/2014/main" id="{2AB08ED0-0267-4876-99D3-4D9EACB88846}"/>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9" name="テキスト ボックス 1248">
          <a:extLst>
            <a:ext uri="{FF2B5EF4-FFF2-40B4-BE49-F238E27FC236}">
              <a16:creationId xmlns:a16="http://schemas.microsoft.com/office/drawing/2014/main" id="{7333F621-B6CC-417C-B1C3-66B64A32C1ED}"/>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0" name="テキスト ボックス 1249">
          <a:extLst>
            <a:ext uri="{FF2B5EF4-FFF2-40B4-BE49-F238E27FC236}">
              <a16:creationId xmlns:a16="http://schemas.microsoft.com/office/drawing/2014/main" id="{B8847769-CAF5-46AF-8FC2-61823EE6A0BD}"/>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1" name="テキスト ボックス 1250">
          <a:extLst>
            <a:ext uri="{FF2B5EF4-FFF2-40B4-BE49-F238E27FC236}">
              <a16:creationId xmlns:a16="http://schemas.microsoft.com/office/drawing/2014/main" id="{B060790E-1D52-4C22-9085-9F1C8621A74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2" name="テキスト ボックス 1251">
          <a:extLst>
            <a:ext uri="{FF2B5EF4-FFF2-40B4-BE49-F238E27FC236}">
              <a16:creationId xmlns:a16="http://schemas.microsoft.com/office/drawing/2014/main" id="{1CDE4EC7-7A2B-4031-82D4-49AEDE53CC56}"/>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3" name="テキスト ボックス 1252">
          <a:extLst>
            <a:ext uri="{FF2B5EF4-FFF2-40B4-BE49-F238E27FC236}">
              <a16:creationId xmlns:a16="http://schemas.microsoft.com/office/drawing/2014/main" id="{C885CB8F-2DF2-4AB4-865F-E7576AA15BF5}"/>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4" name="テキスト ボックス 1253">
          <a:extLst>
            <a:ext uri="{FF2B5EF4-FFF2-40B4-BE49-F238E27FC236}">
              <a16:creationId xmlns:a16="http://schemas.microsoft.com/office/drawing/2014/main" id="{A981BD8D-F4DB-480F-97A0-ADDD55619128}"/>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5" name="テキスト ボックス 1254">
          <a:extLst>
            <a:ext uri="{FF2B5EF4-FFF2-40B4-BE49-F238E27FC236}">
              <a16:creationId xmlns:a16="http://schemas.microsoft.com/office/drawing/2014/main" id="{B9EAB8C0-3B3A-40B0-B000-67648358F9D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6" name="テキスト ボックス 1255">
          <a:extLst>
            <a:ext uri="{FF2B5EF4-FFF2-40B4-BE49-F238E27FC236}">
              <a16:creationId xmlns:a16="http://schemas.microsoft.com/office/drawing/2014/main" id="{4EC1B7B1-095F-4AEC-998E-520FF78DC8D4}"/>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7" name="テキスト ボックス 1256">
          <a:extLst>
            <a:ext uri="{FF2B5EF4-FFF2-40B4-BE49-F238E27FC236}">
              <a16:creationId xmlns:a16="http://schemas.microsoft.com/office/drawing/2014/main" id="{9F6F98F9-0E40-4427-9F25-65EFDFF0BD76}"/>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8" name="テキスト ボックス 1257">
          <a:extLst>
            <a:ext uri="{FF2B5EF4-FFF2-40B4-BE49-F238E27FC236}">
              <a16:creationId xmlns:a16="http://schemas.microsoft.com/office/drawing/2014/main" id="{37BE49BD-0406-4F00-B0B4-AB60BA9D233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9" name="テキスト ボックス 1258">
          <a:extLst>
            <a:ext uri="{FF2B5EF4-FFF2-40B4-BE49-F238E27FC236}">
              <a16:creationId xmlns:a16="http://schemas.microsoft.com/office/drawing/2014/main" id="{5B1BFDFC-5E00-44B4-8A06-85B8C22FD6B6}"/>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0" name="テキスト ボックス 1259">
          <a:extLst>
            <a:ext uri="{FF2B5EF4-FFF2-40B4-BE49-F238E27FC236}">
              <a16:creationId xmlns:a16="http://schemas.microsoft.com/office/drawing/2014/main" id="{C01B1E0C-893F-4929-82A9-62AF5A9437BF}"/>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1" name="テキスト ボックス 1260">
          <a:extLst>
            <a:ext uri="{FF2B5EF4-FFF2-40B4-BE49-F238E27FC236}">
              <a16:creationId xmlns:a16="http://schemas.microsoft.com/office/drawing/2014/main" id="{A71C5CCC-86B1-423A-9C17-58C73CA9CB47}"/>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2" name="テキスト ボックス 1261">
          <a:extLst>
            <a:ext uri="{FF2B5EF4-FFF2-40B4-BE49-F238E27FC236}">
              <a16:creationId xmlns:a16="http://schemas.microsoft.com/office/drawing/2014/main" id="{14FCCFF7-628F-424B-A3F3-A50758F9FBA3}"/>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3" name="テキスト ボックス 1262">
          <a:extLst>
            <a:ext uri="{FF2B5EF4-FFF2-40B4-BE49-F238E27FC236}">
              <a16:creationId xmlns:a16="http://schemas.microsoft.com/office/drawing/2014/main" id="{C5B50B5A-738F-448E-B424-FB0EAB96B0F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4" name="テキスト ボックス 1263">
          <a:extLst>
            <a:ext uri="{FF2B5EF4-FFF2-40B4-BE49-F238E27FC236}">
              <a16:creationId xmlns:a16="http://schemas.microsoft.com/office/drawing/2014/main" id="{52350E48-198D-4216-B180-75BB449A4BF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5" name="テキスト ボックス 1264">
          <a:extLst>
            <a:ext uri="{FF2B5EF4-FFF2-40B4-BE49-F238E27FC236}">
              <a16:creationId xmlns:a16="http://schemas.microsoft.com/office/drawing/2014/main" id="{1015350B-49B4-417C-9E43-7B79F80EABEB}"/>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6" name="テキスト ボックス 1265">
          <a:extLst>
            <a:ext uri="{FF2B5EF4-FFF2-40B4-BE49-F238E27FC236}">
              <a16:creationId xmlns:a16="http://schemas.microsoft.com/office/drawing/2014/main" id="{30BE604C-61BF-4422-8E4B-4531A3F4CF74}"/>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7" name="テキスト ボックス 1266">
          <a:extLst>
            <a:ext uri="{FF2B5EF4-FFF2-40B4-BE49-F238E27FC236}">
              <a16:creationId xmlns:a16="http://schemas.microsoft.com/office/drawing/2014/main" id="{BE46B786-A737-4593-B007-05F4C3E0723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8" name="テキスト ボックス 1267">
          <a:extLst>
            <a:ext uri="{FF2B5EF4-FFF2-40B4-BE49-F238E27FC236}">
              <a16:creationId xmlns:a16="http://schemas.microsoft.com/office/drawing/2014/main" id="{EC416F4C-8AF1-475E-A628-4A0E700733E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9" name="テキスト ボックス 1268">
          <a:extLst>
            <a:ext uri="{FF2B5EF4-FFF2-40B4-BE49-F238E27FC236}">
              <a16:creationId xmlns:a16="http://schemas.microsoft.com/office/drawing/2014/main" id="{A3C1154F-17D2-4E5C-896F-E61E539760FE}"/>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0" name="テキスト ボックス 1269">
          <a:extLst>
            <a:ext uri="{FF2B5EF4-FFF2-40B4-BE49-F238E27FC236}">
              <a16:creationId xmlns:a16="http://schemas.microsoft.com/office/drawing/2014/main" id="{7112BC44-6EEE-424E-9F59-8261AE41947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1" name="テキスト ボックス 1270">
          <a:extLst>
            <a:ext uri="{FF2B5EF4-FFF2-40B4-BE49-F238E27FC236}">
              <a16:creationId xmlns:a16="http://schemas.microsoft.com/office/drawing/2014/main" id="{2D1AFE36-8C0A-4E73-881A-B37E05507D56}"/>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2" name="テキスト ボックス 1271">
          <a:extLst>
            <a:ext uri="{FF2B5EF4-FFF2-40B4-BE49-F238E27FC236}">
              <a16:creationId xmlns:a16="http://schemas.microsoft.com/office/drawing/2014/main" id="{0A70CFC7-EFB5-495F-AE57-F2D2905F55BA}"/>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3" name="テキスト ボックス 1272">
          <a:extLst>
            <a:ext uri="{FF2B5EF4-FFF2-40B4-BE49-F238E27FC236}">
              <a16:creationId xmlns:a16="http://schemas.microsoft.com/office/drawing/2014/main" id="{48AF1852-5FAD-4469-8199-057D96152484}"/>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4" name="テキスト ボックス 1273">
          <a:extLst>
            <a:ext uri="{FF2B5EF4-FFF2-40B4-BE49-F238E27FC236}">
              <a16:creationId xmlns:a16="http://schemas.microsoft.com/office/drawing/2014/main" id="{6F70C964-5339-4399-8094-0EA0C29BE59E}"/>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5" name="テキスト ボックス 1274">
          <a:extLst>
            <a:ext uri="{FF2B5EF4-FFF2-40B4-BE49-F238E27FC236}">
              <a16:creationId xmlns:a16="http://schemas.microsoft.com/office/drawing/2014/main" id="{E13B775A-5370-47BC-8FE6-2DF5B70DC9CF}"/>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6" name="テキスト ボックス 1275">
          <a:extLst>
            <a:ext uri="{FF2B5EF4-FFF2-40B4-BE49-F238E27FC236}">
              <a16:creationId xmlns:a16="http://schemas.microsoft.com/office/drawing/2014/main" id="{9900928B-2F51-4EDA-A1FB-F3C71CAE71A6}"/>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7" name="テキスト ボックス 1276">
          <a:extLst>
            <a:ext uri="{FF2B5EF4-FFF2-40B4-BE49-F238E27FC236}">
              <a16:creationId xmlns:a16="http://schemas.microsoft.com/office/drawing/2014/main" id="{8FC965C5-A01F-4E29-B4A5-75AED8BA11FF}"/>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8" name="テキスト ボックス 1277">
          <a:extLst>
            <a:ext uri="{FF2B5EF4-FFF2-40B4-BE49-F238E27FC236}">
              <a16:creationId xmlns:a16="http://schemas.microsoft.com/office/drawing/2014/main" id="{4B827C30-C718-46C7-A7C3-868C6FDA384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9" name="テキスト ボックス 1278">
          <a:extLst>
            <a:ext uri="{FF2B5EF4-FFF2-40B4-BE49-F238E27FC236}">
              <a16:creationId xmlns:a16="http://schemas.microsoft.com/office/drawing/2014/main" id="{C7940F6A-69EB-4183-8815-FBD11CE05BB7}"/>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0" name="テキスト ボックス 1279">
          <a:extLst>
            <a:ext uri="{FF2B5EF4-FFF2-40B4-BE49-F238E27FC236}">
              <a16:creationId xmlns:a16="http://schemas.microsoft.com/office/drawing/2014/main" id="{589E1E03-940F-4F82-9909-0A36D8861B2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1" name="テキスト ボックス 1280">
          <a:extLst>
            <a:ext uri="{FF2B5EF4-FFF2-40B4-BE49-F238E27FC236}">
              <a16:creationId xmlns:a16="http://schemas.microsoft.com/office/drawing/2014/main" id="{9DFDA05D-2B21-4A10-B016-8F0496D3619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2" name="テキスト ボックス 1281">
          <a:extLst>
            <a:ext uri="{FF2B5EF4-FFF2-40B4-BE49-F238E27FC236}">
              <a16:creationId xmlns:a16="http://schemas.microsoft.com/office/drawing/2014/main" id="{888BBD4E-8A57-4E4D-8DB5-00695829D0C5}"/>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3" name="テキスト ボックス 1282">
          <a:extLst>
            <a:ext uri="{FF2B5EF4-FFF2-40B4-BE49-F238E27FC236}">
              <a16:creationId xmlns:a16="http://schemas.microsoft.com/office/drawing/2014/main" id="{3BDF1843-EC0E-42CF-BB17-E8005181178C}"/>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4" name="テキスト ボックス 1283">
          <a:extLst>
            <a:ext uri="{FF2B5EF4-FFF2-40B4-BE49-F238E27FC236}">
              <a16:creationId xmlns:a16="http://schemas.microsoft.com/office/drawing/2014/main" id="{B66FD0D3-35D1-4B49-9B02-70181013749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5" name="テキスト ボックス 1284">
          <a:extLst>
            <a:ext uri="{FF2B5EF4-FFF2-40B4-BE49-F238E27FC236}">
              <a16:creationId xmlns:a16="http://schemas.microsoft.com/office/drawing/2014/main" id="{19E4CE1C-17F5-40DE-ACDA-DC169644E1E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6" name="テキスト ボックス 1285">
          <a:extLst>
            <a:ext uri="{FF2B5EF4-FFF2-40B4-BE49-F238E27FC236}">
              <a16:creationId xmlns:a16="http://schemas.microsoft.com/office/drawing/2014/main" id="{B4B29410-90F4-49BD-A474-B6882CD37FF0}"/>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7" name="テキスト ボックス 1286">
          <a:extLst>
            <a:ext uri="{FF2B5EF4-FFF2-40B4-BE49-F238E27FC236}">
              <a16:creationId xmlns:a16="http://schemas.microsoft.com/office/drawing/2014/main" id="{00EE0481-385A-4517-AA9D-7F4C09F66DA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8" name="テキスト ボックス 1287">
          <a:extLst>
            <a:ext uri="{FF2B5EF4-FFF2-40B4-BE49-F238E27FC236}">
              <a16:creationId xmlns:a16="http://schemas.microsoft.com/office/drawing/2014/main" id="{E7C209F7-CFEE-4C88-97C4-CC522ED4F3A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9" name="テキスト ボックス 1288">
          <a:extLst>
            <a:ext uri="{FF2B5EF4-FFF2-40B4-BE49-F238E27FC236}">
              <a16:creationId xmlns:a16="http://schemas.microsoft.com/office/drawing/2014/main" id="{26DD5302-EC1C-43BE-A8B1-56CF38F44855}"/>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0" name="テキスト ボックス 1289">
          <a:extLst>
            <a:ext uri="{FF2B5EF4-FFF2-40B4-BE49-F238E27FC236}">
              <a16:creationId xmlns:a16="http://schemas.microsoft.com/office/drawing/2014/main" id="{38C1A7D0-2EFA-4695-9853-E2164BB7566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1" name="テキスト ボックス 1290">
          <a:extLst>
            <a:ext uri="{FF2B5EF4-FFF2-40B4-BE49-F238E27FC236}">
              <a16:creationId xmlns:a16="http://schemas.microsoft.com/office/drawing/2014/main" id="{E3041677-4E9F-46F7-8F44-E132B860CF6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2" name="テキスト ボックス 1291">
          <a:extLst>
            <a:ext uri="{FF2B5EF4-FFF2-40B4-BE49-F238E27FC236}">
              <a16:creationId xmlns:a16="http://schemas.microsoft.com/office/drawing/2014/main" id="{9C832A5D-2076-429B-8317-D2303F3DDFD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3" name="テキスト ボックス 1292">
          <a:extLst>
            <a:ext uri="{FF2B5EF4-FFF2-40B4-BE49-F238E27FC236}">
              <a16:creationId xmlns:a16="http://schemas.microsoft.com/office/drawing/2014/main" id="{21EE4E29-D579-4CED-AB8E-97E66FAAEC8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4" name="テキスト ボックス 1293">
          <a:extLst>
            <a:ext uri="{FF2B5EF4-FFF2-40B4-BE49-F238E27FC236}">
              <a16:creationId xmlns:a16="http://schemas.microsoft.com/office/drawing/2014/main" id="{C0B8E9A5-81C4-4800-854C-16EA8441B195}"/>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5" name="テキスト ボックス 1294">
          <a:extLst>
            <a:ext uri="{FF2B5EF4-FFF2-40B4-BE49-F238E27FC236}">
              <a16:creationId xmlns:a16="http://schemas.microsoft.com/office/drawing/2014/main" id="{D02E425B-A488-458D-8454-B0C41F48E5C7}"/>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6" name="テキスト ボックス 1295">
          <a:extLst>
            <a:ext uri="{FF2B5EF4-FFF2-40B4-BE49-F238E27FC236}">
              <a16:creationId xmlns:a16="http://schemas.microsoft.com/office/drawing/2014/main" id="{26706313-46AF-4713-95DD-DD1DE8521AD9}"/>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7" name="テキスト ボックス 1296">
          <a:extLst>
            <a:ext uri="{FF2B5EF4-FFF2-40B4-BE49-F238E27FC236}">
              <a16:creationId xmlns:a16="http://schemas.microsoft.com/office/drawing/2014/main" id="{445DDA30-126E-4B6E-A430-016640059CEF}"/>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8" name="テキスト ボックス 1297">
          <a:extLst>
            <a:ext uri="{FF2B5EF4-FFF2-40B4-BE49-F238E27FC236}">
              <a16:creationId xmlns:a16="http://schemas.microsoft.com/office/drawing/2014/main" id="{E1843274-483C-4E5B-8F6D-F6FF38D20C0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9" name="テキスト ボックス 1298">
          <a:extLst>
            <a:ext uri="{FF2B5EF4-FFF2-40B4-BE49-F238E27FC236}">
              <a16:creationId xmlns:a16="http://schemas.microsoft.com/office/drawing/2014/main" id="{5ABF161D-9372-4900-8E39-AA658D2CF9E4}"/>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0" name="テキスト ボックス 1299">
          <a:extLst>
            <a:ext uri="{FF2B5EF4-FFF2-40B4-BE49-F238E27FC236}">
              <a16:creationId xmlns:a16="http://schemas.microsoft.com/office/drawing/2014/main" id="{EE291051-6CBA-4F98-91C5-0022CC1D9B67}"/>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1" name="テキスト ボックス 1300">
          <a:extLst>
            <a:ext uri="{FF2B5EF4-FFF2-40B4-BE49-F238E27FC236}">
              <a16:creationId xmlns:a16="http://schemas.microsoft.com/office/drawing/2014/main" id="{5098945C-5ACD-4362-96C2-D38BF41026F7}"/>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2" name="テキスト ボックス 1301">
          <a:extLst>
            <a:ext uri="{FF2B5EF4-FFF2-40B4-BE49-F238E27FC236}">
              <a16:creationId xmlns:a16="http://schemas.microsoft.com/office/drawing/2014/main" id="{CF9B54BC-B627-42CA-9D67-9A5EB48922A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3" name="テキスト ボックス 1302">
          <a:extLst>
            <a:ext uri="{FF2B5EF4-FFF2-40B4-BE49-F238E27FC236}">
              <a16:creationId xmlns:a16="http://schemas.microsoft.com/office/drawing/2014/main" id="{CC20489F-19DA-4811-9908-88ACF1C25D6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4" name="テキスト ボックス 1303">
          <a:extLst>
            <a:ext uri="{FF2B5EF4-FFF2-40B4-BE49-F238E27FC236}">
              <a16:creationId xmlns:a16="http://schemas.microsoft.com/office/drawing/2014/main" id="{BEABC69E-4E2F-4706-ACC6-3867C99AF6FA}"/>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5" name="テキスト ボックス 1304">
          <a:extLst>
            <a:ext uri="{FF2B5EF4-FFF2-40B4-BE49-F238E27FC236}">
              <a16:creationId xmlns:a16="http://schemas.microsoft.com/office/drawing/2014/main" id="{99F14EF7-457E-474D-9945-3A0A5FC37F3A}"/>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6" name="テキスト ボックス 1305">
          <a:extLst>
            <a:ext uri="{FF2B5EF4-FFF2-40B4-BE49-F238E27FC236}">
              <a16:creationId xmlns:a16="http://schemas.microsoft.com/office/drawing/2014/main" id="{742DD73B-1E77-4562-AC61-D53C197AE8B6}"/>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7" name="テキスト ボックス 1306">
          <a:extLst>
            <a:ext uri="{FF2B5EF4-FFF2-40B4-BE49-F238E27FC236}">
              <a16:creationId xmlns:a16="http://schemas.microsoft.com/office/drawing/2014/main" id="{E398A446-8DF0-4FB9-8210-D384CBC83AF1}"/>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8" name="テキスト ボックス 1307">
          <a:extLst>
            <a:ext uri="{FF2B5EF4-FFF2-40B4-BE49-F238E27FC236}">
              <a16:creationId xmlns:a16="http://schemas.microsoft.com/office/drawing/2014/main" id="{4738BE34-F7F5-4745-B932-C891A70228CA}"/>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9" name="テキスト ボックス 1308">
          <a:extLst>
            <a:ext uri="{FF2B5EF4-FFF2-40B4-BE49-F238E27FC236}">
              <a16:creationId xmlns:a16="http://schemas.microsoft.com/office/drawing/2014/main" id="{91D18E54-8978-445C-907D-34677169784C}"/>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0" name="テキスト ボックス 1309">
          <a:extLst>
            <a:ext uri="{FF2B5EF4-FFF2-40B4-BE49-F238E27FC236}">
              <a16:creationId xmlns:a16="http://schemas.microsoft.com/office/drawing/2014/main" id="{E2BBB5E5-8A8A-4A50-A1A9-3E19D44DAB60}"/>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1" name="テキスト ボックス 1310">
          <a:extLst>
            <a:ext uri="{FF2B5EF4-FFF2-40B4-BE49-F238E27FC236}">
              <a16:creationId xmlns:a16="http://schemas.microsoft.com/office/drawing/2014/main" id="{B1A36354-D559-4BA3-8C3F-DDDE4C113C85}"/>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2" name="テキスト ボックス 1311">
          <a:extLst>
            <a:ext uri="{FF2B5EF4-FFF2-40B4-BE49-F238E27FC236}">
              <a16:creationId xmlns:a16="http://schemas.microsoft.com/office/drawing/2014/main" id="{0AA16B96-1801-4440-AEA7-6CB9EE2A4AFF}"/>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3" name="テキスト ボックス 1312">
          <a:extLst>
            <a:ext uri="{FF2B5EF4-FFF2-40B4-BE49-F238E27FC236}">
              <a16:creationId xmlns:a16="http://schemas.microsoft.com/office/drawing/2014/main" id="{4D0FC05C-1F59-4C7A-A1CC-E4D73409862A}"/>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4" name="テキスト ボックス 1313">
          <a:extLst>
            <a:ext uri="{FF2B5EF4-FFF2-40B4-BE49-F238E27FC236}">
              <a16:creationId xmlns:a16="http://schemas.microsoft.com/office/drawing/2014/main" id="{48F4E1D3-0A9C-4396-96E1-CE5829B5FFC4}"/>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5" name="テキスト ボックス 1314">
          <a:extLst>
            <a:ext uri="{FF2B5EF4-FFF2-40B4-BE49-F238E27FC236}">
              <a16:creationId xmlns:a16="http://schemas.microsoft.com/office/drawing/2014/main" id="{72FE8D90-6BD0-4B40-8281-2EE628966A01}"/>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6" name="テキスト ボックス 1315">
          <a:extLst>
            <a:ext uri="{FF2B5EF4-FFF2-40B4-BE49-F238E27FC236}">
              <a16:creationId xmlns:a16="http://schemas.microsoft.com/office/drawing/2014/main" id="{99EE9790-1B1D-415F-8735-39C37CFF5FDB}"/>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7" name="テキスト ボックス 1316">
          <a:extLst>
            <a:ext uri="{FF2B5EF4-FFF2-40B4-BE49-F238E27FC236}">
              <a16:creationId xmlns:a16="http://schemas.microsoft.com/office/drawing/2014/main" id="{18F13B80-FA67-4BBD-8731-68D972B50599}"/>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8" name="テキスト ボックス 1317">
          <a:extLst>
            <a:ext uri="{FF2B5EF4-FFF2-40B4-BE49-F238E27FC236}">
              <a16:creationId xmlns:a16="http://schemas.microsoft.com/office/drawing/2014/main" id="{8EE2C08A-D72F-4A36-AEDB-935D703DDD7A}"/>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9" name="テキスト ボックス 1318">
          <a:extLst>
            <a:ext uri="{FF2B5EF4-FFF2-40B4-BE49-F238E27FC236}">
              <a16:creationId xmlns:a16="http://schemas.microsoft.com/office/drawing/2014/main" id="{302DF1B6-CA0D-4FF6-81C2-BC75E8F21A97}"/>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0" name="テキスト ボックス 1319">
          <a:extLst>
            <a:ext uri="{FF2B5EF4-FFF2-40B4-BE49-F238E27FC236}">
              <a16:creationId xmlns:a16="http://schemas.microsoft.com/office/drawing/2014/main" id="{E21B06CC-4909-44B6-9E0E-EDAA33D9474B}"/>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1" name="テキスト ボックス 1320">
          <a:extLst>
            <a:ext uri="{FF2B5EF4-FFF2-40B4-BE49-F238E27FC236}">
              <a16:creationId xmlns:a16="http://schemas.microsoft.com/office/drawing/2014/main" id="{C36F0E11-6CF0-438B-9F8D-FB1F49EC5762}"/>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2" name="テキスト ボックス 1321">
          <a:extLst>
            <a:ext uri="{FF2B5EF4-FFF2-40B4-BE49-F238E27FC236}">
              <a16:creationId xmlns:a16="http://schemas.microsoft.com/office/drawing/2014/main" id="{74002FAB-D16E-4030-B47F-AAD2183D9404}"/>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3" name="テキスト ボックス 1322">
          <a:extLst>
            <a:ext uri="{FF2B5EF4-FFF2-40B4-BE49-F238E27FC236}">
              <a16:creationId xmlns:a16="http://schemas.microsoft.com/office/drawing/2014/main" id="{C84B5201-630D-458D-9D05-4482E2772731}"/>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4" name="テキスト ボックス 1323">
          <a:extLst>
            <a:ext uri="{FF2B5EF4-FFF2-40B4-BE49-F238E27FC236}">
              <a16:creationId xmlns:a16="http://schemas.microsoft.com/office/drawing/2014/main" id="{0F4E26A6-8DDB-47F5-AC17-8ECA385BEEF5}"/>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5" name="テキスト ボックス 1324">
          <a:extLst>
            <a:ext uri="{FF2B5EF4-FFF2-40B4-BE49-F238E27FC236}">
              <a16:creationId xmlns:a16="http://schemas.microsoft.com/office/drawing/2014/main" id="{1BD79D58-F6C7-46B9-94A3-F551710F971D}"/>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6" name="テキスト ボックス 1325">
          <a:extLst>
            <a:ext uri="{FF2B5EF4-FFF2-40B4-BE49-F238E27FC236}">
              <a16:creationId xmlns:a16="http://schemas.microsoft.com/office/drawing/2014/main" id="{07E6EF30-3867-4A52-B1D7-9F3E1DD627E6}"/>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7" name="テキスト ボックス 1326">
          <a:extLst>
            <a:ext uri="{FF2B5EF4-FFF2-40B4-BE49-F238E27FC236}">
              <a16:creationId xmlns:a16="http://schemas.microsoft.com/office/drawing/2014/main" id="{75AA849B-01F0-440B-8DB0-DC6B2B9C04FC}"/>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28" name="テキスト ボックス 1327">
          <a:extLst>
            <a:ext uri="{FF2B5EF4-FFF2-40B4-BE49-F238E27FC236}">
              <a16:creationId xmlns:a16="http://schemas.microsoft.com/office/drawing/2014/main" id="{AB741BB5-B7F3-4D0D-8DF7-39BBC5240160}"/>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29" name="テキスト ボックス 1328">
          <a:extLst>
            <a:ext uri="{FF2B5EF4-FFF2-40B4-BE49-F238E27FC236}">
              <a16:creationId xmlns:a16="http://schemas.microsoft.com/office/drawing/2014/main" id="{540EA207-F741-4429-928B-C00254837161}"/>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0" name="テキスト ボックス 1329">
          <a:extLst>
            <a:ext uri="{FF2B5EF4-FFF2-40B4-BE49-F238E27FC236}">
              <a16:creationId xmlns:a16="http://schemas.microsoft.com/office/drawing/2014/main" id="{062C9C47-6A78-45C7-88F0-4CF744E1D736}"/>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1" name="テキスト ボックス 1330">
          <a:extLst>
            <a:ext uri="{FF2B5EF4-FFF2-40B4-BE49-F238E27FC236}">
              <a16:creationId xmlns:a16="http://schemas.microsoft.com/office/drawing/2014/main" id="{F0CEA0F1-D894-4C59-AAA5-A57C257B03AE}"/>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2" name="テキスト ボックス 1331">
          <a:extLst>
            <a:ext uri="{FF2B5EF4-FFF2-40B4-BE49-F238E27FC236}">
              <a16:creationId xmlns:a16="http://schemas.microsoft.com/office/drawing/2014/main" id="{717146F2-1CD9-4823-B8E0-F08ECD55CBA4}"/>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3" name="テキスト ボックス 1332">
          <a:extLst>
            <a:ext uri="{FF2B5EF4-FFF2-40B4-BE49-F238E27FC236}">
              <a16:creationId xmlns:a16="http://schemas.microsoft.com/office/drawing/2014/main" id="{851EB1F1-63EB-4EB0-831B-898DE424764C}"/>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4" name="テキスト ボックス 1333">
          <a:extLst>
            <a:ext uri="{FF2B5EF4-FFF2-40B4-BE49-F238E27FC236}">
              <a16:creationId xmlns:a16="http://schemas.microsoft.com/office/drawing/2014/main" id="{2B294214-E74F-4590-9357-CD4C84953E61}"/>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5" name="テキスト ボックス 1334">
          <a:extLst>
            <a:ext uri="{FF2B5EF4-FFF2-40B4-BE49-F238E27FC236}">
              <a16:creationId xmlns:a16="http://schemas.microsoft.com/office/drawing/2014/main" id="{CCB67EE1-F676-46D1-9C12-7C29ED44468D}"/>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6" name="テキスト ボックス 1335">
          <a:extLst>
            <a:ext uri="{FF2B5EF4-FFF2-40B4-BE49-F238E27FC236}">
              <a16:creationId xmlns:a16="http://schemas.microsoft.com/office/drawing/2014/main" id="{59BC98CD-CA42-41F2-B3DF-5D1D6BDB18BB}"/>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7" name="テキスト ボックス 1336">
          <a:extLst>
            <a:ext uri="{FF2B5EF4-FFF2-40B4-BE49-F238E27FC236}">
              <a16:creationId xmlns:a16="http://schemas.microsoft.com/office/drawing/2014/main" id="{BF13B024-C278-4647-8462-96E4F2F30F0C}"/>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8" name="テキスト ボックス 1337">
          <a:extLst>
            <a:ext uri="{FF2B5EF4-FFF2-40B4-BE49-F238E27FC236}">
              <a16:creationId xmlns:a16="http://schemas.microsoft.com/office/drawing/2014/main" id="{E2FC7392-4532-4211-84E9-198B0153AFA4}"/>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9" name="テキスト ボックス 1338">
          <a:extLst>
            <a:ext uri="{FF2B5EF4-FFF2-40B4-BE49-F238E27FC236}">
              <a16:creationId xmlns:a16="http://schemas.microsoft.com/office/drawing/2014/main" id="{6B37AFFD-379C-454C-B359-A5860C544CCA}"/>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0" name="テキスト ボックス 1339">
          <a:extLst>
            <a:ext uri="{FF2B5EF4-FFF2-40B4-BE49-F238E27FC236}">
              <a16:creationId xmlns:a16="http://schemas.microsoft.com/office/drawing/2014/main" id="{ED15D312-DB3E-401A-89BB-3130F60D1B73}"/>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1" name="テキスト ボックス 1340">
          <a:extLst>
            <a:ext uri="{FF2B5EF4-FFF2-40B4-BE49-F238E27FC236}">
              <a16:creationId xmlns:a16="http://schemas.microsoft.com/office/drawing/2014/main" id="{77CB3AFB-D7B1-4DDA-81F5-CA340C2ABB9D}"/>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2" name="テキスト ボックス 1341">
          <a:extLst>
            <a:ext uri="{FF2B5EF4-FFF2-40B4-BE49-F238E27FC236}">
              <a16:creationId xmlns:a16="http://schemas.microsoft.com/office/drawing/2014/main" id="{3E18CDB7-E922-449D-B8A6-2E4D6DE371BD}"/>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3" name="テキスト ボックス 1342">
          <a:extLst>
            <a:ext uri="{FF2B5EF4-FFF2-40B4-BE49-F238E27FC236}">
              <a16:creationId xmlns:a16="http://schemas.microsoft.com/office/drawing/2014/main" id="{833B8D4D-8305-4863-960A-25C69A625698}"/>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4" name="テキスト ボックス 1343">
          <a:extLst>
            <a:ext uri="{FF2B5EF4-FFF2-40B4-BE49-F238E27FC236}">
              <a16:creationId xmlns:a16="http://schemas.microsoft.com/office/drawing/2014/main" id="{7A6CE46C-2B21-4550-953C-92B17B188B6E}"/>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5" name="テキスト ボックス 1344">
          <a:extLst>
            <a:ext uri="{FF2B5EF4-FFF2-40B4-BE49-F238E27FC236}">
              <a16:creationId xmlns:a16="http://schemas.microsoft.com/office/drawing/2014/main" id="{8600D4AC-666B-46E4-839E-CD04A5F4AC82}"/>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6" name="テキスト ボックス 1345">
          <a:extLst>
            <a:ext uri="{FF2B5EF4-FFF2-40B4-BE49-F238E27FC236}">
              <a16:creationId xmlns:a16="http://schemas.microsoft.com/office/drawing/2014/main" id="{F540468B-9962-435E-AFE5-76DDCD88A829}"/>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7" name="テキスト ボックス 1346">
          <a:extLst>
            <a:ext uri="{FF2B5EF4-FFF2-40B4-BE49-F238E27FC236}">
              <a16:creationId xmlns:a16="http://schemas.microsoft.com/office/drawing/2014/main" id="{85BD1B27-18A0-4469-9D75-9EB66B08BFF5}"/>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8" name="テキスト ボックス 1347">
          <a:extLst>
            <a:ext uri="{FF2B5EF4-FFF2-40B4-BE49-F238E27FC236}">
              <a16:creationId xmlns:a16="http://schemas.microsoft.com/office/drawing/2014/main" id="{8EFF0E1A-C31E-4D70-BFD2-ACB95EB5461E}"/>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9" name="テキスト ボックス 1348">
          <a:extLst>
            <a:ext uri="{FF2B5EF4-FFF2-40B4-BE49-F238E27FC236}">
              <a16:creationId xmlns:a16="http://schemas.microsoft.com/office/drawing/2014/main" id="{8E0E4933-130D-42DA-9C18-5491C7CF7531}"/>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0" name="テキスト ボックス 1349">
          <a:extLst>
            <a:ext uri="{FF2B5EF4-FFF2-40B4-BE49-F238E27FC236}">
              <a16:creationId xmlns:a16="http://schemas.microsoft.com/office/drawing/2014/main" id="{4283CDA7-C2A8-49B1-9A06-3662BE9E9FDF}"/>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1" name="テキスト ボックス 1350">
          <a:extLst>
            <a:ext uri="{FF2B5EF4-FFF2-40B4-BE49-F238E27FC236}">
              <a16:creationId xmlns:a16="http://schemas.microsoft.com/office/drawing/2014/main" id="{B971F5DB-2855-4E6E-B154-5C3AD7D7FF8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2" name="テキスト ボックス 1351">
          <a:extLst>
            <a:ext uri="{FF2B5EF4-FFF2-40B4-BE49-F238E27FC236}">
              <a16:creationId xmlns:a16="http://schemas.microsoft.com/office/drawing/2014/main" id="{EF99CB87-9195-4EFB-BFA1-3D6883EE2D87}"/>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3" name="テキスト ボックス 1352">
          <a:extLst>
            <a:ext uri="{FF2B5EF4-FFF2-40B4-BE49-F238E27FC236}">
              <a16:creationId xmlns:a16="http://schemas.microsoft.com/office/drawing/2014/main" id="{EC3B2338-0DB3-415F-838A-A84BFE9790A0}"/>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4" name="テキスト ボックス 1353">
          <a:extLst>
            <a:ext uri="{FF2B5EF4-FFF2-40B4-BE49-F238E27FC236}">
              <a16:creationId xmlns:a16="http://schemas.microsoft.com/office/drawing/2014/main" id="{D9C725CB-5D1D-45F5-8800-96257822BD8B}"/>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5" name="テキスト ボックス 1354">
          <a:extLst>
            <a:ext uri="{FF2B5EF4-FFF2-40B4-BE49-F238E27FC236}">
              <a16:creationId xmlns:a16="http://schemas.microsoft.com/office/drawing/2014/main" id="{C8FB4BB3-BA6C-4153-A7F4-E117CE436228}"/>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6" name="テキスト ボックス 1355">
          <a:extLst>
            <a:ext uri="{FF2B5EF4-FFF2-40B4-BE49-F238E27FC236}">
              <a16:creationId xmlns:a16="http://schemas.microsoft.com/office/drawing/2014/main" id="{F144EBF5-173C-4688-B62B-FD8FFCACC0BB}"/>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7" name="テキスト ボックス 1356">
          <a:extLst>
            <a:ext uri="{FF2B5EF4-FFF2-40B4-BE49-F238E27FC236}">
              <a16:creationId xmlns:a16="http://schemas.microsoft.com/office/drawing/2014/main" id="{EEFCE846-36F9-40C4-9E27-F09263554606}"/>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8" name="テキスト ボックス 1357">
          <a:extLst>
            <a:ext uri="{FF2B5EF4-FFF2-40B4-BE49-F238E27FC236}">
              <a16:creationId xmlns:a16="http://schemas.microsoft.com/office/drawing/2014/main" id="{4FCB182F-BB7B-4E6E-AA05-EE913C18D6CE}"/>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9" name="テキスト ボックス 1358">
          <a:extLst>
            <a:ext uri="{FF2B5EF4-FFF2-40B4-BE49-F238E27FC236}">
              <a16:creationId xmlns:a16="http://schemas.microsoft.com/office/drawing/2014/main" id="{674E7DD0-03F1-4304-B206-C45BA2BB2E91}"/>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0" name="テキスト ボックス 1359">
          <a:extLst>
            <a:ext uri="{FF2B5EF4-FFF2-40B4-BE49-F238E27FC236}">
              <a16:creationId xmlns:a16="http://schemas.microsoft.com/office/drawing/2014/main" id="{6BE65160-E32D-4695-B7BD-7D568DECAACE}"/>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1" name="テキスト ボックス 1360">
          <a:extLst>
            <a:ext uri="{FF2B5EF4-FFF2-40B4-BE49-F238E27FC236}">
              <a16:creationId xmlns:a16="http://schemas.microsoft.com/office/drawing/2014/main" id="{167BF5B3-FEDD-404B-B610-061942E3B6D9}"/>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2" name="テキスト ボックス 1361">
          <a:extLst>
            <a:ext uri="{FF2B5EF4-FFF2-40B4-BE49-F238E27FC236}">
              <a16:creationId xmlns:a16="http://schemas.microsoft.com/office/drawing/2014/main" id="{2188230E-0821-4423-A93B-CB7E7734D2F3}"/>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3" name="テキスト ボックス 1362">
          <a:extLst>
            <a:ext uri="{FF2B5EF4-FFF2-40B4-BE49-F238E27FC236}">
              <a16:creationId xmlns:a16="http://schemas.microsoft.com/office/drawing/2014/main" id="{30ACAD7B-FAB1-431D-850A-BA58C71959CF}"/>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4" name="テキスト ボックス 1363">
          <a:extLst>
            <a:ext uri="{FF2B5EF4-FFF2-40B4-BE49-F238E27FC236}">
              <a16:creationId xmlns:a16="http://schemas.microsoft.com/office/drawing/2014/main" id="{1BE24416-3E12-4B58-9CD1-2DA17ED47DA9}"/>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5" name="テキスト ボックス 1364">
          <a:extLst>
            <a:ext uri="{FF2B5EF4-FFF2-40B4-BE49-F238E27FC236}">
              <a16:creationId xmlns:a16="http://schemas.microsoft.com/office/drawing/2014/main" id="{AE0C1F90-DAF5-4B02-BF86-E2A52754559D}"/>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6" name="テキスト ボックス 1365">
          <a:extLst>
            <a:ext uri="{FF2B5EF4-FFF2-40B4-BE49-F238E27FC236}">
              <a16:creationId xmlns:a16="http://schemas.microsoft.com/office/drawing/2014/main" id="{B913F546-1F9A-4680-BA67-5BD014C64505}"/>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7" name="テキスト ボックス 1366">
          <a:extLst>
            <a:ext uri="{FF2B5EF4-FFF2-40B4-BE49-F238E27FC236}">
              <a16:creationId xmlns:a16="http://schemas.microsoft.com/office/drawing/2014/main" id="{A38D2467-9F22-4BD5-A574-BC281F8ADA92}"/>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8" name="テキスト ボックス 1367">
          <a:extLst>
            <a:ext uri="{FF2B5EF4-FFF2-40B4-BE49-F238E27FC236}">
              <a16:creationId xmlns:a16="http://schemas.microsoft.com/office/drawing/2014/main" id="{355DEDFF-404E-4988-9EE0-81F01375092B}"/>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9" name="テキスト ボックス 1368">
          <a:extLst>
            <a:ext uri="{FF2B5EF4-FFF2-40B4-BE49-F238E27FC236}">
              <a16:creationId xmlns:a16="http://schemas.microsoft.com/office/drawing/2014/main" id="{3D931390-97DC-4777-BEE7-1DF97FFAA2E1}"/>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0" name="テキスト ボックス 1369">
          <a:extLst>
            <a:ext uri="{FF2B5EF4-FFF2-40B4-BE49-F238E27FC236}">
              <a16:creationId xmlns:a16="http://schemas.microsoft.com/office/drawing/2014/main" id="{2D2E0CFF-2D30-4E6A-9632-7E067D7D3AB0}"/>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1" name="テキスト ボックス 1370">
          <a:extLst>
            <a:ext uri="{FF2B5EF4-FFF2-40B4-BE49-F238E27FC236}">
              <a16:creationId xmlns:a16="http://schemas.microsoft.com/office/drawing/2014/main" id="{02A60772-5B68-41B6-938D-DF64C8712C3B}"/>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2" name="テキスト ボックス 1371">
          <a:extLst>
            <a:ext uri="{FF2B5EF4-FFF2-40B4-BE49-F238E27FC236}">
              <a16:creationId xmlns:a16="http://schemas.microsoft.com/office/drawing/2014/main" id="{E8A23235-050E-4B25-AA9F-3BA8A15704C9}"/>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3" name="テキスト ボックス 1372">
          <a:extLst>
            <a:ext uri="{FF2B5EF4-FFF2-40B4-BE49-F238E27FC236}">
              <a16:creationId xmlns:a16="http://schemas.microsoft.com/office/drawing/2014/main" id="{06D3B344-74C8-4A6C-A0F7-C7FCDD675956}"/>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4" name="テキスト ボックス 1373">
          <a:extLst>
            <a:ext uri="{FF2B5EF4-FFF2-40B4-BE49-F238E27FC236}">
              <a16:creationId xmlns:a16="http://schemas.microsoft.com/office/drawing/2014/main" id="{90061854-4908-479E-9D00-8BC0EC8738DB}"/>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5" name="テキスト ボックス 1374">
          <a:extLst>
            <a:ext uri="{FF2B5EF4-FFF2-40B4-BE49-F238E27FC236}">
              <a16:creationId xmlns:a16="http://schemas.microsoft.com/office/drawing/2014/main" id="{C534F02C-123F-44E4-B34D-383614C9B26A}"/>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6" name="テキスト ボックス 1375">
          <a:extLst>
            <a:ext uri="{FF2B5EF4-FFF2-40B4-BE49-F238E27FC236}">
              <a16:creationId xmlns:a16="http://schemas.microsoft.com/office/drawing/2014/main" id="{99F1A928-3BD7-4937-856B-B3D5FB93C79F}"/>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7" name="テキスト ボックス 1376">
          <a:extLst>
            <a:ext uri="{FF2B5EF4-FFF2-40B4-BE49-F238E27FC236}">
              <a16:creationId xmlns:a16="http://schemas.microsoft.com/office/drawing/2014/main" id="{8EFAFB7B-27EC-43C0-AFE7-B4808EBBD1EE}"/>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8" name="テキスト ボックス 1377">
          <a:extLst>
            <a:ext uri="{FF2B5EF4-FFF2-40B4-BE49-F238E27FC236}">
              <a16:creationId xmlns:a16="http://schemas.microsoft.com/office/drawing/2014/main" id="{4617E60F-2CD2-4A19-86B0-4798AA8031C0}"/>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9" name="テキスト ボックス 1378">
          <a:extLst>
            <a:ext uri="{FF2B5EF4-FFF2-40B4-BE49-F238E27FC236}">
              <a16:creationId xmlns:a16="http://schemas.microsoft.com/office/drawing/2014/main" id="{DAD0DF4D-9CE3-4A07-B285-3464CDC40483}"/>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0" name="テキスト ボックス 1379">
          <a:extLst>
            <a:ext uri="{FF2B5EF4-FFF2-40B4-BE49-F238E27FC236}">
              <a16:creationId xmlns:a16="http://schemas.microsoft.com/office/drawing/2014/main" id="{14D91896-B569-44AA-A463-FA59BA7B2600}"/>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1" name="テキスト ボックス 1380">
          <a:extLst>
            <a:ext uri="{FF2B5EF4-FFF2-40B4-BE49-F238E27FC236}">
              <a16:creationId xmlns:a16="http://schemas.microsoft.com/office/drawing/2014/main" id="{F3538692-5367-4616-A85B-B837E6FFCB60}"/>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2" name="テキスト ボックス 1381">
          <a:extLst>
            <a:ext uri="{FF2B5EF4-FFF2-40B4-BE49-F238E27FC236}">
              <a16:creationId xmlns:a16="http://schemas.microsoft.com/office/drawing/2014/main" id="{81E526F2-E6B8-4CBB-BE68-70C4EF5F57AB}"/>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3" name="テキスト ボックス 1382">
          <a:extLst>
            <a:ext uri="{FF2B5EF4-FFF2-40B4-BE49-F238E27FC236}">
              <a16:creationId xmlns:a16="http://schemas.microsoft.com/office/drawing/2014/main" id="{892A5587-0255-4A22-84F1-B3ACE8C7E8C2}"/>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4" name="テキスト ボックス 1383">
          <a:extLst>
            <a:ext uri="{FF2B5EF4-FFF2-40B4-BE49-F238E27FC236}">
              <a16:creationId xmlns:a16="http://schemas.microsoft.com/office/drawing/2014/main" id="{DCD27565-7AED-4824-9C9D-A38C0641D94A}"/>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5" name="テキスト ボックス 1384">
          <a:extLst>
            <a:ext uri="{FF2B5EF4-FFF2-40B4-BE49-F238E27FC236}">
              <a16:creationId xmlns:a16="http://schemas.microsoft.com/office/drawing/2014/main" id="{DCF410BE-2504-49B5-816D-49BA397F669C}"/>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6" name="テキスト ボックス 1385">
          <a:extLst>
            <a:ext uri="{FF2B5EF4-FFF2-40B4-BE49-F238E27FC236}">
              <a16:creationId xmlns:a16="http://schemas.microsoft.com/office/drawing/2014/main" id="{471F386D-29DF-4389-9E90-7C919D85B217}"/>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7" name="テキスト ボックス 1386">
          <a:extLst>
            <a:ext uri="{FF2B5EF4-FFF2-40B4-BE49-F238E27FC236}">
              <a16:creationId xmlns:a16="http://schemas.microsoft.com/office/drawing/2014/main" id="{966DCD0B-4E65-49CC-A896-16DED3943D74}"/>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8" name="テキスト ボックス 1387">
          <a:extLst>
            <a:ext uri="{FF2B5EF4-FFF2-40B4-BE49-F238E27FC236}">
              <a16:creationId xmlns:a16="http://schemas.microsoft.com/office/drawing/2014/main" id="{40B2CDDE-C8F0-49B0-A22B-752BD48CCB39}"/>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9" name="テキスト ボックス 1388">
          <a:extLst>
            <a:ext uri="{FF2B5EF4-FFF2-40B4-BE49-F238E27FC236}">
              <a16:creationId xmlns:a16="http://schemas.microsoft.com/office/drawing/2014/main" id="{2E5F7A99-5348-408A-9239-3025E532F8C9}"/>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0" name="テキスト ボックス 1389">
          <a:extLst>
            <a:ext uri="{FF2B5EF4-FFF2-40B4-BE49-F238E27FC236}">
              <a16:creationId xmlns:a16="http://schemas.microsoft.com/office/drawing/2014/main" id="{F69E9FFF-19D5-4CF4-AA9E-92118DBA6EFD}"/>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1" name="テキスト ボックス 1390">
          <a:extLst>
            <a:ext uri="{FF2B5EF4-FFF2-40B4-BE49-F238E27FC236}">
              <a16:creationId xmlns:a16="http://schemas.microsoft.com/office/drawing/2014/main" id="{17C2F030-9158-4BAF-8435-10AD57F0BE35}"/>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2" name="テキスト ボックス 1391">
          <a:extLst>
            <a:ext uri="{FF2B5EF4-FFF2-40B4-BE49-F238E27FC236}">
              <a16:creationId xmlns:a16="http://schemas.microsoft.com/office/drawing/2014/main" id="{AE0E2888-DAD1-4A56-A09F-D2896C23192C}"/>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3" name="テキスト ボックス 1392">
          <a:extLst>
            <a:ext uri="{FF2B5EF4-FFF2-40B4-BE49-F238E27FC236}">
              <a16:creationId xmlns:a16="http://schemas.microsoft.com/office/drawing/2014/main" id="{010FFFAA-FC72-46AB-993F-A5F7D518C445}"/>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4" name="テキスト ボックス 1393">
          <a:extLst>
            <a:ext uri="{FF2B5EF4-FFF2-40B4-BE49-F238E27FC236}">
              <a16:creationId xmlns:a16="http://schemas.microsoft.com/office/drawing/2014/main" id="{85D611FF-70A7-4AEE-BF2A-5CB3D45722C5}"/>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5" name="テキスト ボックス 1394">
          <a:extLst>
            <a:ext uri="{FF2B5EF4-FFF2-40B4-BE49-F238E27FC236}">
              <a16:creationId xmlns:a16="http://schemas.microsoft.com/office/drawing/2014/main" id="{80F51664-9A56-402B-B6D9-0323961E13EF}"/>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6" name="テキスト ボックス 1395">
          <a:extLst>
            <a:ext uri="{FF2B5EF4-FFF2-40B4-BE49-F238E27FC236}">
              <a16:creationId xmlns:a16="http://schemas.microsoft.com/office/drawing/2014/main" id="{E0FD88DD-EA04-4A35-99D0-056B66446EC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7" name="テキスト ボックス 1396">
          <a:extLst>
            <a:ext uri="{FF2B5EF4-FFF2-40B4-BE49-F238E27FC236}">
              <a16:creationId xmlns:a16="http://schemas.microsoft.com/office/drawing/2014/main" id="{31A0D994-975F-4845-B45D-A054FE1E60A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8" name="テキスト ボックス 1397">
          <a:extLst>
            <a:ext uri="{FF2B5EF4-FFF2-40B4-BE49-F238E27FC236}">
              <a16:creationId xmlns:a16="http://schemas.microsoft.com/office/drawing/2014/main" id="{51CEE6FA-DF86-4B10-8238-4BB0CEF32F44}"/>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9" name="テキスト ボックス 1398">
          <a:extLst>
            <a:ext uri="{FF2B5EF4-FFF2-40B4-BE49-F238E27FC236}">
              <a16:creationId xmlns:a16="http://schemas.microsoft.com/office/drawing/2014/main" id="{ABA86959-8972-423E-BC9F-306791AF55EC}"/>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0" name="テキスト ボックス 1399">
          <a:extLst>
            <a:ext uri="{FF2B5EF4-FFF2-40B4-BE49-F238E27FC236}">
              <a16:creationId xmlns:a16="http://schemas.microsoft.com/office/drawing/2014/main" id="{2936D246-EEFA-4839-AD30-F79AB3331CAC}"/>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1" name="テキスト ボックス 1400">
          <a:extLst>
            <a:ext uri="{FF2B5EF4-FFF2-40B4-BE49-F238E27FC236}">
              <a16:creationId xmlns:a16="http://schemas.microsoft.com/office/drawing/2014/main" id="{69261121-8DE2-4866-91B9-4D18278E6C65}"/>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2" name="テキスト ボックス 1401">
          <a:extLst>
            <a:ext uri="{FF2B5EF4-FFF2-40B4-BE49-F238E27FC236}">
              <a16:creationId xmlns:a16="http://schemas.microsoft.com/office/drawing/2014/main" id="{65C67607-3E3A-4017-9E03-40D1F5494E6D}"/>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3" name="テキスト ボックス 1402">
          <a:extLst>
            <a:ext uri="{FF2B5EF4-FFF2-40B4-BE49-F238E27FC236}">
              <a16:creationId xmlns:a16="http://schemas.microsoft.com/office/drawing/2014/main" id="{55561187-F3D8-4E8E-B76A-FCC05DF2011D}"/>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4" name="テキスト ボックス 1403">
          <a:extLst>
            <a:ext uri="{FF2B5EF4-FFF2-40B4-BE49-F238E27FC236}">
              <a16:creationId xmlns:a16="http://schemas.microsoft.com/office/drawing/2014/main" id="{A2AA74DE-7455-4193-BD0C-3DD6AA7E3438}"/>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5" name="テキスト ボックス 1404">
          <a:extLst>
            <a:ext uri="{FF2B5EF4-FFF2-40B4-BE49-F238E27FC236}">
              <a16:creationId xmlns:a16="http://schemas.microsoft.com/office/drawing/2014/main" id="{9637A35E-4443-4B9C-936D-CEEE4D85D041}"/>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6" name="テキスト ボックス 1405">
          <a:extLst>
            <a:ext uri="{FF2B5EF4-FFF2-40B4-BE49-F238E27FC236}">
              <a16:creationId xmlns:a16="http://schemas.microsoft.com/office/drawing/2014/main" id="{C54A98B0-196E-4B26-A236-BBACE1B59086}"/>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7" name="テキスト ボックス 1406">
          <a:extLst>
            <a:ext uri="{FF2B5EF4-FFF2-40B4-BE49-F238E27FC236}">
              <a16:creationId xmlns:a16="http://schemas.microsoft.com/office/drawing/2014/main" id="{3DD3A87A-E85A-4E65-AB38-ADAF57F74C89}"/>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8" name="テキスト ボックス 1407">
          <a:extLst>
            <a:ext uri="{FF2B5EF4-FFF2-40B4-BE49-F238E27FC236}">
              <a16:creationId xmlns:a16="http://schemas.microsoft.com/office/drawing/2014/main" id="{9AE713DD-C133-40FB-9975-43D2001C996D}"/>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9" name="テキスト ボックス 1408">
          <a:extLst>
            <a:ext uri="{FF2B5EF4-FFF2-40B4-BE49-F238E27FC236}">
              <a16:creationId xmlns:a16="http://schemas.microsoft.com/office/drawing/2014/main" id="{83FFBF16-C97A-40D8-BDB2-9A03808D5A12}"/>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0" name="テキスト ボックス 1409">
          <a:extLst>
            <a:ext uri="{FF2B5EF4-FFF2-40B4-BE49-F238E27FC236}">
              <a16:creationId xmlns:a16="http://schemas.microsoft.com/office/drawing/2014/main" id="{0A9085D7-393D-4932-A9CA-3646084AF46E}"/>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1" name="テキスト ボックス 1410">
          <a:extLst>
            <a:ext uri="{FF2B5EF4-FFF2-40B4-BE49-F238E27FC236}">
              <a16:creationId xmlns:a16="http://schemas.microsoft.com/office/drawing/2014/main" id="{80051701-2DFD-46AA-B7F9-B9C1F985EED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2" name="テキスト ボックス 1411">
          <a:extLst>
            <a:ext uri="{FF2B5EF4-FFF2-40B4-BE49-F238E27FC236}">
              <a16:creationId xmlns:a16="http://schemas.microsoft.com/office/drawing/2014/main" id="{4572295E-E155-476C-9187-6B3EA870756C}"/>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3" name="テキスト ボックス 1412">
          <a:extLst>
            <a:ext uri="{FF2B5EF4-FFF2-40B4-BE49-F238E27FC236}">
              <a16:creationId xmlns:a16="http://schemas.microsoft.com/office/drawing/2014/main" id="{13F2CA1D-0917-4627-8FE4-A675B9705C8E}"/>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4" name="テキスト ボックス 1413">
          <a:extLst>
            <a:ext uri="{FF2B5EF4-FFF2-40B4-BE49-F238E27FC236}">
              <a16:creationId xmlns:a16="http://schemas.microsoft.com/office/drawing/2014/main" id="{9DBE2CD9-4B67-43A1-A10F-655DD767B790}"/>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5" name="テキスト ボックス 1414">
          <a:extLst>
            <a:ext uri="{FF2B5EF4-FFF2-40B4-BE49-F238E27FC236}">
              <a16:creationId xmlns:a16="http://schemas.microsoft.com/office/drawing/2014/main" id="{15331F94-13C7-466B-BFA8-C2A8F69CC48A}"/>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6" name="テキスト ボックス 1415">
          <a:extLst>
            <a:ext uri="{FF2B5EF4-FFF2-40B4-BE49-F238E27FC236}">
              <a16:creationId xmlns:a16="http://schemas.microsoft.com/office/drawing/2014/main" id="{A1AFCA8F-AB82-47A2-A79A-DA8398AB1BE0}"/>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7" name="テキスト ボックス 1416">
          <a:extLst>
            <a:ext uri="{FF2B5EF4-FFF2-40B4-BE49-F238E27FC236}">
              <a16:creationId xmlns:a16="http://schemas.microsoft.com/office/drawing/2014/main" id="{F3509DB0-EEAF-4FB6-8EE8-A07F382BBB50}"/>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8" name="テキスト ボックス 1417">
          <a:extLst>
            <a:ext uri="{FF2B5EF4-FFF2-40B4-BE49-F238E27FC236}">
              <a16:creationId xmlns:a16="http://schemas.microsoft.com/office/drawing/2014/main" id="{18966D45-2C87-4304-A265-B08692717892}"/>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9" name="テキスト ボックス 1418">
          <a:extLst>
            <a:ext uri="{FF2B5EF4-FFF2-40B4-BE49-F238E27FC236}">
              <a16:creationId xmlns:a16="http://schemas.microsoft.com/office/drawing/2014/main" id="{D8B8B071-6E7E-4853-A819-3425A12378D9}"/>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0" name="テキスト ボックス 1419">
          <a:extLst>
            <a:ext uri="{FF2B5EF4-FFF2-40B4-BE49-F238E27FC236}">
              <a16:creationId xmlns:a16="http://schemas.microsoft.com/office/drawing/2014/main" id="{C354DF08-1742-41D4-8F10-9ED5C61456D5}"/>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1" name="テキスト ボックス 1420">
          <a:extLst>
            <a:ext uri="{FF2B5EF4-FFF2-40B4-BE49-F238E27FC236}">
              <a16:creationId xmlns:a16="http://schemas.microsoft.com/office/drawing/2014/main" id="{434B861C-E2FA-42E8-BE16-667E76C36F91}"/>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2" name="テキスト ボックス 1421">
          <a:extLst>
            <a:ext uri="{FF2B5EF4-FFF2-40B4-BE49-F238E27FC236}">
              <a16:creationId xmlns:a16="http://schemas.microsoft.com/office/drawing/2014/main" id="{208B367F-0CCF-4B08-B55C-4DF1F0CC7204}"/>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3" name="テキスト ボックス 1422">
          <a:extLst>
            <a:ext uri="{FF2B5EF4-FFF2-40B4-BE49-F238E27FC236}">
              <a16:creationId xmlns:a16="http://schemas.microsoft.com/office/drawing/2014/main" id="{8713D962-7B0F-4EB0-BA61-A2C5CD51423A}"/>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4" name="テキスト ボックス 1423">
          <a:extLst>
            <a:ext uri="{FF2B5EF4-FFF2-40B4-BE49-F238E27FC236}">
              <a16:creationId xmlns:a16="http://schemas.microsoft.com/office/drawing/2014/main" id="{55AD4920-D68B-4A30-A968-324B77056C32}"/>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5" name="テキスト ボックス 1424">
          <a:extLst>
            <a:ext uri="{FF2B5EF4-FFF2-40B4-BE49-F238E27FC236}">
              <a16:creationId xmlns:a16="http://schemas.microsoft.com/office/drawing/2014/main" id="{869B0278-7DA5-4C94-AC1F-36C8DA1CCC55}"/>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6" name="テキスト ボックス 1425">
          <a:extLst>
            <a:ext uri="{FF2B5EF4-FFF2-40B4-BE49-F238E27FC236}">
              <a16:creationId xmlns:a16="http://schemas.microsoft.com/office/drawing/2014/main" id="{999F1584-08D0-4DEE-8062-4692F99283FD}"/>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7" name="テキスト ボックス 1426">
          <a:extLst>
            <a:ext uri="{FF2B5EF4-FFF2-40B4-BE49-F238E27FC236}">
              <a16:creationId xmlns:a16="http://schemas.microsoft.com/office/drawing/2014/main" id="{22172B7C-6466-439B-882F-34E062AAE2AC}"/>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8" name="テキスト ボックス 1427">
          <a:extLst>
            <a:ext uri="{FF2B5EF4-FFF2-40B4-BE49-F238E27FC236}">
              <a16:creationId xmlns:a16="http://schemas.microsoft.com/office/drawing/2014/main" id="{9726EF49-2C5E-410A-9AF4-52371540EE01}"/>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9" name="テキスト ボックス 1428">
          <a:extLst>
            <a:ext uri="{FF2B5EF4-FFF2-40B4-BE49-F238E27FC236}">
              <a16:creationId xmlns:a16="http://schemas.microsoft.com/office/drawing/2014/main" id="{08071854-8D20-4D00-A18F-ECFE3549E26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0" name="テキスト ボックス 1429">
          <a:extLst>
            <a:ext uri="{FF2B5EF4-FFF2-40B4-BE49-F238E27FC236}">
              <a16:creationId xmlns:a16="http://schemas.microsoft.com/office/drawing/2014/main" id="{C09DA4B0-D32C-4777-8269-4831F9796978}"/>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1" name="テキスト ボックス 1430">
          <a:extLst>
            <a:ext uri="{FF2B5EF4-FFF2-40B4-BE49-F238E27FC236}">
              <a16:creationId xmlns:a16="http://schemas.microsoft.com/office/drawing/2014/main" id="{015C469B-76FB-4D57-B627-7084B19F2DD2}"/>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2" name="テキスト ボックス 1431">
          <a:extLst>
            <a:ext uri="{FF2B5EF4-FFF2-40B4-BE49-F238E27FC236}">
              <a16:creationId xmlns:a16="http://schemas.microsoft.com/office/drawing/2014/main" id="{2DB61937-4144-4E0E-A4CF-87BEB2141443}"/>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3" name="テキスト ボックス 1432">
          <a:extLst>
            <a:ext uri="{FF2B5EF4-FFF2-40B4-BE49-F238E27FC236}">
              <a16:creationId xmlns:a16="http://schemas.microsoft.com/office/drawing/2014/main" id="{38B533F7-B0D7-4399-A640-E11E7BA510B3}"/>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4" name="テキスト ボックス 1433">
          <a:extLst>
            <a:ext uri="{FF2B5EF4-FFF2-40B4-BE49-F238E27FC236}">
              <a16:creationId xmlns:a16="http://schemas.microsoft.com/office/drawing/2014/main" id="{A8F1D71A-0A71-412A-AC9D-8C6452A43E20}"/>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5" name="テキスト ボックス 1434">
          <a:extLst>
            <a:ext uri="{FF2B5EF4-FFF2-40B4-BE49-F238E27FC236}">
              <a16:creationId xmlns:a16="http://schemas.microsoft.com/office/drawing/2014/main" id="{FB9476A4-546D-4DDB-A15F-CE94B2B763E7}"/>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6" name="テキスト ボックス 1435">
          <a:extLst>
            <a:ext uri="{FF2B5EF4-FFF2-40B4-BE49-F238E27FC236}">
              <a16:creationId xmlns:a16="http://schemas.microsoft.com/office/drawing/2014/main" id="{F57E7AE4-5350-4007-A3A4-FA37CCCC21E9}"/>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7" name="テキスト ボックス 1436">
          <a:extLst>
            <a:ext uri="{FF2B5EF4-FFF2-40B4-BE49-F238E27FC236}">
              <a16:creationId xmlns:a16="http://schemas.microsoft.com/office/drawing/2014/main" id="{3290DBD8-064A-4CE6-91AD-FA73B24C160E}"/>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8" name="テキスト ボックス 1437">
          <a:extLst>
            <a:ext uri="{FF2B5EF4-FFF2-40B4-BE49-F238E27FC236}">
              <a16:creationId xmlns:a16="http://schemas.microsoft.com/office/drawing/2014/main" id="{D2A5F96A-4473-49AD-B282-4629BDB80627}"/>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9" name="テキスト ボックス 1438">
          <a:extLst>
            <a:ext uri="{FF2B5EF4-FFF2-40B4-BE49-F238E27FC236}">
              <a16:creationId xmlns:a16="http://schemas.microsoft.com/office/drawing/2014/main" id="{8A36BA8F-E07F-4EF7-99B5-564A9A4534A2}"/>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0" name="テキスト ボックス 1439">
          <a:extLst>
            <a:ext uri="{FF2B5EF4-FFF2-40B4-BE49-F238E27FC236}">
              <a16:creationId xmlns:a16="http://schemas.microsoft.com/office/drawing/2014/main" id="{6EDF3660-3F8A-43D3-9FDF-0ACC6A925A19}"/>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1" name="テキスト ボックス 1440">
          <a:extLst>
            <a:ext uri="{FF2B5EF4-FFF2-40B4-BE49-F238E27FC236}">
              <a16:creationId xmlns:a16="http://schemas.microsoft.com/office/drawing/2014/main" id="{E687FCC1-FDC6-4C38-AA42-BA12080752D2}"/>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2" name="テキスト ボックス 1441">
          <a:extLst>
            <a:ext uri="{FF2B5EF4-FFF2-40B4-BE49-F238E27FC236}">
              <a16:creationId xmlns:a16="http://schemas.microsoft.com/office/drawing/2014/main" id="{7C7232D4-F336-4738-B8BC-E462A1DA946D}"/>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3" name="テキスト ボックス 1442">
          <a:extLst>
            <a:ext uri="{FF2B5EF4-FFF2-40B4-BE49-F238E27FC236}">
              <a16:creationId xmlns:a16="http://schemas.microsoft.com/office/drawing/2014/main" id="{6A4AEFDC-9E0E-4197-BDB8-B19EDD9700DC}"/>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4" name="テキスト ボックス 1443">
          <a:extLst>
            <a:ext uri="{FF2B5EF4-FFF2-40B4-BE49-F238E27FC236}">
              <a16:creationId xmlns:a16="http://schemas.microsoft.com/office/drawing/2014/main" id="{314223F9-3400-4DB4-8FCA-BAFEA8324F53}"/>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5" name="テキスト ボックス 1444">
          <a:extLst>
            <a:ext uri="{FF2B5EF4-FFF2-40B4-BE49-F238E27FC236}">
              <a16:creationId xmlns:a16="http://schemas.microsoft.com/office/drawing/2014/main" id="{8E4359AA-5366-4D9D-A03E-59E33E79F9A9}"/>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6" name="テキスト ボックス 1445">
          <a:extLst>
            <a:ext uri="{FF2B5EF4-FFF2-40B4-BE49-F238E27FC236}">
              <a16:creationId xmlns:a16="http://schemas.microsoft.com/office/drawing/2014/main" id="{011E7F30-9034-46A4-A120-C9FD6D3F9D3E}"/>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7" name="テキスト ボックス 1446">
          <a:extLst>
            <a:ext uri="{FF2B5EF4-FFF2-40B4-BE49-F238E27FC236}">
              <a16:creationId xmlns:a16="http://schemas.microsoft.com/office/drawing/2014/main" id="{248C6524-4B74-4688-9246-20D2315F1866}"/>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8" name="テキスト ボックス 1447">
          <a:extLst>
            <a:ext uri="{FF2B5EF4-FFF2-40B4-BE49-F238E27FC236}">
              <a16:creationId xmlns:a16="http://schemas.microsoft.com/office/drawing/2014/main" id="{586FECC9-478F-4E90-8F53-85E91D434B9A}"/>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9" name="テキスト ボックス 1448">
          <a:extLst>
            <a:ext uri="{FF2B5EF4-FFF2-40B4-BE49-F238E27FC236}">
              <a16:creationId xmlns:a16="http://schemas.microsoft.com/office/drawing/2014/main" id="{C33278F2-8FF7-4657-B7D1-8ADD5E6CF9F3}"/>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0" name="テキスト ボックス 1449">
          <a:extLst>
            <a:ext uri="{FF2B5EF4-FFF2-40B4-BE49-F238E27FC236}">
              <a16:creationId xmlns:a16="http://schemas.microsoft.com/office/drawing/2014/main" id="{20763CF9-5169-4CA9-A2FF-A813EB895ABD}"/>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1" name="テキスト ボックス 1450">
          <a:extLst>
            <a:ext uri="{FF2B5EF4-FFF2-40B4-BE49-F238E27FC236}">
              <a16:creationId xmlns:a16="http://schemas.microsoft.com/office/drawing/2014/main" id="{D14B4C40-E48A-4FDF-B223-D6B2B7C49200}"/>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2" name="テキスト ボックス 1451">
          <a:extLst>
            <a:ext uri="{FF2B5EF4-FFF2-40B4-BE49-F238E27FC236}">
              <a16:creationId xmlns:a16="http://schemas.microsoft.com/office/drawing/2014/main" id="{DE1FA987-4678-42AB-9DA4-7BDD78C3317F}"/>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3" name="テキスト ボックス 1452">
          <a:extLst>
            <a:ext uri="{FF2B5EF4-FFF2-40B4-BE49-F238E27FC236}">
              <a16:creationId xmlns:a16="http://schemas.microsoft.com/office/drawing/2014/main" id="{5A6F12B0-C8B3-4427-ADD7-1373E140EEA5}"/>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4" name="テキスト ボックス 1453">
          <a:extLst>
            <a:ext uri="{FF2B5EF4-FFF2-40B4-BE49-F238E27FC236}">
              <a16:creationId xmlns:a16="http://schemas.microsoft.com/office/drawing/2014/main" id="{98A8D3C3-F910-47D7-A9E7-D7C545E587CE}"/>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5" name="テキスト ボックス 1454">
          <a:extLst>
            <a:ext uri="{FF2B5EF4-FFF2-40B4-BE49-F238E27FC236}">
              <a16:creationId xmlns:a16="http://schemas.microsoft.com/office/drawing/2014/main" id="{969E5791-7CF1-456E-8A8F-D1DA93E7F1FB}"/>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6" name="テキスト ボックス 1455">
          <a:extLst>
            <a:ext uri="{FF2B5EF4-FFF2-40B4-BE49-F238E27FC236}">
              <a16:creationId xmlns:a16="http://schemas.microsoft.com/office/drawing/2014/main" id="{A0B56084-CB44-45AD-AEC6-152B9B20958D}"/>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7" name="テキスト ボックス 1456">
          <a:extLst>
            <a:ext uri="{FF2B5EF4-FFF2-40B4-BE49-F238E27FC236}">
              <a16:creationId xmlns:a16="http://schemas.microsoft.com/office/drawing/2014/main" id="{3F613BA0-F600-4C1A-ADE8-94AC48902B22}"/>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8" name="テキスト ボックス 1457">
          <a:extLst>
            <a:ext uri="{FF2B5EF4-FFF2-40B4-BE49-F238E27FC236}">
              <a16:creationId xmlns:a16="http://schemas.microsoft.com/office/drawing/2014/main" id="{29A66A0A-FE2D-4E05-825C-AACA7173C3AE}"/>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9" name="テキスト ボックス 1458">
          <a:extLst>
            <a:ext uri="{FF2B5EF4-FFF2-40B4-BE49-F238E27FC236}">
              <a16:creationId xmlns:a16="http://schemas.microsoft.com/office/drawing/2014/main" id="{C8D6C29C-590C-413C-B420-49C7923D1581}"/>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0" name="テキスト ボックス 1459">
          <a:extLst>
            <a:ext uri="{FF2B5EF4-FFF2-40B4-BE49-F238E27FC236}">
              <a16:creationId xmlns:a16="http://schemas.microsoft.com/office/drawing/2014/main" id="{C67BBF99-061A-423B-BBAD-7BC43C5233DC}"/>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1" name="テキスト ボックス 1460">
          <a:extLst>
            <a:ext uri="{FF2B5EF4-FFF2-40B4-BE49-F238E27FC236}">
              <a16:creationId xmlns:a16="http://schemas.microsoft.com/office/drawing/2014/main" id="{8924D7B9-6080-4368-9E71-25E4D08B017B}"/>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2" name="テキスト ボックス 1461">
          <a:extLst>
            <a:ext uri="{FF2B5EF4-FFF2-40B4-BE49-F238E27FC236}">
              <a16:creationId xmlns:a16="http://schemas.microsoft.com/office/drawing/2014/main" id="{DE001343-91DC-4E87-AC9F-ED19F05E6835}"/>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3" name="テキスト ボックス 1462">
          <a:extLst>
            <a:ext uri="{FF2B5EF4-FFF2-40B4-BE49-F238E27FC236}">
              <a16:creationId xmlns:a16="http://schemas.microsoft.com/office/drawing/2014/main" id="{0A8D67AA-1FEA-4218-8F4E-2534A5C43636}"/>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4" name="テキスト ボックス 1463">
          <a:extLst>
            <a:ext uri="{FF2B5EF4-FFF2-40B4-BE49-F238E27FC236}">
              <a16:creationId xmlns:a16="http://schemas.microsoft.com/office/drawing/2014/main" id="{CB1E5972-1C7E-4F47-A590-16EFE13769A3}"/>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5" name="テキスト ボックス 1464">
          <a:extLst>
            <a:ext uri="{FF2B5EF4-FFF2-40B4-BE49-F238E27FC236}">
              <a16:creationId xmlns:a16="http://schemas.microsoft.com/office/drawing/2014/main" id="{09A6D503-5DF4-4D3F-B255-FBE5D898B13B}"/>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6" name="テキスト ボックス 1465">
          <a:extLst>
            <a:ext uri="{FF2B5EF4-FFF2-40B4-BE49-F238E27FC236}">
              <a16:creationId xmlns:a16="http://schemas.microsoft.com/office/drawing/2014/main" id="{0316D074-E7CD-47CD-B9A0-424D5998296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7" name="テキスト ボックス 1466">
          <a:extLst>
            <a:ext uri="{FF2B5EF4-FFF2-40B4-BE49-F238E27FC236}">
              <a16:creationId xmlns:a16="http://schemas.microsoft.com/office/drawing/2014/main" id="{F6E6551C-F503-4EBB-98A0-89C843A25BA7}"/>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8" name="テキスト ボックス 1467">
          <a:extLst>
            <a:ext uri="{FF2B5EF4-FFF2-40B4-BE49-F238E27FC236}">
              <a16:creationId xmlns:a16="http://schemas.microsoft.com/office/drawing/2014/main" id="{118078AE-3367-4AC2-80C2-327732C13204}"/>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9" name="テキスト ボックス 1468">
          <a:extLst>
            <a:ext uri="{FF2B5EF4-FFF2-40B4-BE49-F238E27FC236}">
              <a16:creationId xmlns:a16="http://schemas.microsoft.com/office/drawing/2014/main" id="{5A52B8CF-0263-4CC0-AF6B-CF77C3F296B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0" name="テキスト ボックス 1469">
          <a:extLst>
            <a:ext uri="{FF2B5EF4-FFF2-40B4-BE49-F238E27FC236}">
              <a16:creationId xmlns:a16="http://schemas.microsoft.com/office/drawing/2014/main" id="{88BD3A57-9458-473C-8762-834C5F3D09D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1" name="テキスト ボックス 1470">
          <a:extLst>
            <a:ext uri="{FF2B5EF4-FFF2-40B4-BE49-F238E27FC236}">
              <a16:creationId xmlns:a16="http://schemas.microsoft.com/office/drawing/2014/main" id="{573BFBFC-FB2D-4032-9676-4322ED06BAB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2" name="テキスト ボックス 1471">
          <a:extLst>
            <a:ext uri="{FF2B5EF4-FFF2-40B4-BE49-F238E27FC236}">
              <a16:creationId xmlns:a16="http://schemas.microsoft.com/office/drawing/2014/main" id="{0175F4B3-884C-401D-92F7-F442AF40505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3" name="テキスト ボックス 1472">
          <a:extLst>
            <a:ext uri="{FF2B5EF4-FFF2-40B4-BE49-F238E27FC236}">
              <a16:creationId xmlns:a16="http://schemas.microsoft.com/office/drawing/2014/main" id="{E6300A0E-0AE5-452D-9742-95CB1E8631B9}"/>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4" name="テキスト ボックス 1473">
          <a:extLst>
            <a:ext uri="{FF2B5EF4-FFF2-40B4-BE49-F238E27FC236}">
              <a16:creationId xmlns:a16="http://schemas.microsoft.com/office/drawing/2014/main" id="{CD987B59-A245-44B9-876B-871256E7A0D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5" name="テキスト ボックス 1474">
          <a:extLst>
            <a:ext uri="{FF2B5EF4-FFF2-40B4-BE49-F238E27FC236}">
              <a16:creationId xmlns:a16="http://schemas.microsoft.com/office/drawing/2014/main" id="{5528C9E1-8373-4447-875E-86B356A78FB8}"/>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6" name="テキスト ボックス 1475">
          <a:extLst>
            <a:ext uri="{FF2B5EF4-FFF2-40B4-BE49-F238E27FC236}">
              <a16:creationId xmlns:a16="http://schemas.microsoft.com/office/drawing/2014/main" id="{37E4AE37-8936-4D64-948C-C3242D07767A}"/>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7" name="テキスト ボックス 1476">
          <a:extLst>
            <a:ext uri="{FF2B5EF4-FFF2-40B4-BE49-F238E27FC236}">
              <a16:creationId xmlns:a16="http://schemas.microsoft.com/office/drawing/2014/main" id="{B5291E9B-DA0A-491D-8D85-BE0DB85C89C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8" name="テキスト ボックス 1477">
          <a:extLst>
            <a:ext uri="{FF2B5EF4-FFF2-40B4-BE49-F238E27FC236}">
              <a16:creationId xmlns:a16="http://schemas.microsoft.com/office/drawing/2014/main" id="{1368F5F9-7E1C-490F-B53B-4BA75D389B05}"/>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9" name="テキスト ボックス 1478">
          <a:extLst>
            <a:ext uri="{FF2B5EF4-FFF2-40B4-BE49-F238E27FC236}">
              <a16:creationId xmlns:a16="http://schemas.microsoft.com/office/drawing/2014/main" id="{6BE81175-593C-4AE5-A814-87F3340F1C2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0" name="テキスト ボックス 1479">
          <a:extLst>
            <a:ext uri="{FF2B5EF4-FFF2-40B4-BE49-F238E27FC236}">
              <a16:creationId xmlns:a16="http://schemas.microsoft.com/office/drawing/2014/main" id="{9AA77DF4-5ADD-46DE-BEE5-A6D9CC21047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1" name="テキスト ボックス 1480">
          <a:extLst>
            <a:ext uri="{FF2B5EF4-FFF2-40B4-BE49-F238E27FC236}">
              <a16:creationId xmlns:a16="http://schemas.microsoft.com/office/drawing/2014/main" id="{B7184C11-EEEC-475E-95D3-2AEEE0BFEE37}"/>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2" name="テキスト ボックス 1481">
          <a:extLst>
            <a:ext uri="{FF2B5EF4-FFF2-40B4-BE49-F238E27FC236}">
              <a16:creationId xmlns:a16="http://schemas.microsoft.com/office/drawing/2014/main" id="{DF6032D6-47B5-49AD-9985-714F0311E821}"/>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3" name="テキスト ボックス 1482">
          <a:extLst>
            <a:ext uri="{FF2B5EF4-FFF2-40B4-BE49-F238E27FC236}">
              <a16:creationId xmlns:a16="http://schemas.microsoft.com/office/drawing/2014/main" id="{08A41E0C-C586-4D08-A76A-B4108782E1B7}"/>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4" name="テキスト ボックス 1483">
          <a:extLst>
            <a:ext uri="{FF2B5EF4-FFF2-40B4-BE49-F238E27FC236}">
              <a16:creationId xmlns:a16="http://schemas.microsoft.com/office/drawing/2014/main" id="{A9F85CE1-9325-4F56-B67A-FD27AE2A0894}"/>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5" name="テキスト ボックス 1484">
          <a:extLst>
            <a:ext uri="{FF2B5EF4-FFF2-40B4-BE49-F238E27FC236}">
              <a16:creationId xmlns:a16="http://schemas.microsoft.com/office/drawing/2014/main" id="{7F520FBA-EC7E-446B-AF4D-5B9DBF07C2E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6" name="テキスト ボックス 1485">
          <a:extLst>
            <a:ext uri="{FF2B5EF4-FFF2-40B4-BE49-F238E27FC236}">
              <a16:creationId xmlns:a16="http://schemas.microsoft.com/office/drawing/2014/main" id="{DC03D397-1358-41C9-A58C-5841FA8DEB09}"/>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7" name="テキスト ボックス 1486">
          <a:extLst>
            <a:ext uri="{FF2B5EF4-FFF2-40B4-BE49-F238E27FC236}">
              <a16:creationId xmlns:a16="http://schemas.microsoft.com/office/drawing/2014/main" id="{20DFCA05-652B-4877-94FD-9123D0F4A8AE}"/>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8" name="テキスト ボックス 1487">
          <a:extLst>
            <a:ext uri="{FF2B5EF4-FFF2-40B4-BE49-F238E27FC236}">
              <a16:creationId xmlns:a16="http://schemas.microsoft.com/office/drawing/2014/main" id="{CEE1307A-8C76-4FFF-93FD-427DDAD04A5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9" name="テキスト ボックス 1488">
          <a:extLst>
            <a:ext uri="{FF2B5EF4-FFF2-40B4-BE49-F238E27FC236}">
              <a16:creationId xmlns:a16="http://schemas.microsoft.com/office/drawing/2014/main" id="{1E06FA87-DD60-428D-97BE-BB0E408A9EA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0" name="テキスト ボックス 1489">
          <a:extLst>
            <a:ext uri="{FF2B5EF4-FFF2-40B4-BE49-F238E27FC236}">
              <a16:creationId xmlns:a16="http://schemas.microsoft.com/office/drawing/2014/main" id="{53365F12-BC4D-4394-902E-A1B4374C1E82}"/>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1" name="テキスト ボックス 1490">
          <a:extLst>
            <a:ext uri="{FF2B5EF4-FFF2-40B4-BE49-F238E27FC236}">
              <a16:creationId xmlns:a16="http://schemas.microsoft.com/office/drawing/2014/main" id="{24025C78-D991-4DE7-A065-D8E4C28C0BC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2" name="テキスト ボックス 1491">
          <a:extLst>
            <a:ext uri="{FF2B5EF4-FFF2-40B4-BE49-F238E27FC236}">
              <a16:creationId xmlns:a16="http://schemas.microsoft.com/office/drawing/2014/main" id="{DBF03546-BA96-441E-89F2-5B4CDD970E33}"/>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3" name="テキスト ボックス 1492">
          <a:extLst>
            <a:ext uri="{FF2B5EF4-FFF2-40B4-BE49-F238E27FC236}">
              <a16:creationId xmlns:a16="http://schemas.microsoft.com/office/drawing/2014/main" id="{4719B4D5-EEA0-4D2C-BFD8-1DB3110230A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4" name="テキスト ボックス 1493">
          <a:extLst>
            <a:ext uri="{FF2B5EF4-FFF2-40B4-BE49-F238E27FC236}">
              <a16:creationId xmlns:a16="http://schemas.microsoft.com/office/drawing/2014/main" id="{91CC8121-5CF7-4E10-A994-430BDD37AAC2}"/>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5" name="テキスト ボックス 1494">
          <a:extLst>
            <a:ext uri="{FF2B5EF4-FFF2-40B4-BE49-F238E27FC236}">
              <a16:creationId xmlns:a16="http://schemas.microsoft.com/office/drawing/2014/main" id="{2AED6075-164B-452F-8D10-14E9800F2C5E}"/>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6" name="テキスト ボックス 1495">
          <a:extLst>
            <a:ext uri="{FF2B5EF4-FFF2-40B4-BE49-F238E27FC236}">
              <a16:creationId xmlns:a16="http://schemas.microsoft.com/office/drawing/2014/main" id="{4349FC54-3CA2-4E5D-8133-77BE3B4D9C2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7" name="テキスト ボックス 1496">
          <a:extLst>
            <a:ext uri="{FF2B5EF4-FFF2-40B4-BE49-F238E27FC236}">
              <a16:creationId xmlns:a16="http://schemas.microsoft.com/office/drawing/2014/main" id="{6D6568BE-D2F2-4B75-99D9-3733D5C6D9B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8" name="テキスト ボックス 1497">
          <a:extLst>
            <a:ext uri="{FF2B5EF4-FFF2-40B4-BE49-F238E27FC236}">
              <a16:creationId xmlns:a16="http://schemas.microsoft.com/office/drawing/2014/main" id="{DCEBF42F-A81B-4985-92AA-3A7A0A1BAE9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9" name="テキスト ボックス 1498">
          <a:extLst>
            <a:ext uri="{FF2B5EF4-FFF2-40B4-BE49-F238E27FC236}">
              <a16:creationId xmlns:a16="http://schemas.microsoft.com/office/drawing/2014/main" id="{5C2BD8C0-70F7-42FB-B3E9-65CFF140EFB7}"/>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0" name="テキスト ボックス 1499">
          <a:extLst>
            <a:ext uri="{FF2B5EF4-FFF2-40B4-BE49-F238E27FC236}">
              <a16:creationId xmlns:a16="http://schemas.microsoft.com/office/drawing/2014/main" id="{595BCF08-7BA0-460A-8D6C-858E81918A0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1" name="テキスト ボックス 1500">
          <a:extLst>
            <a:ext uri="{FF2B5EF4-FFF2-40B4-BE49-F238E27FC236}">
              <a16:creationId xmlns:a16="http://schemas.microsoft.com/office/drawing/2014/main" id="{AEF96EBB-D1F7-4759-8E0E-B8E5136602E7}"/>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2" name="テキスト ボックス 1501">
          <a:extLst>
            <a:ext uri="{FF2B5EF4-FFF2-40B4-BE49-F238E27FC236}">
              <a16:creationId xmlns:a16="http://schemas.microsoft.com/office/drawing/2014/main" id="{1CCC3FD8-AB27-4F4A-8C88-4D7C5D8C9D4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3" name="テキスト ボックス 1502">
          <a:extLst>
            <a:ext uri="{FF2B5EF4-FFF2-40B4-BE49-F238E27FC236}">
              <a16:creationId xmlns:a16="http://schemas.microsoft.com/office/drawing/2014/main" id="{92C8A105-1803-421E-AF97-06D5CC49615F}"/>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4" name="テキスト ボックス 1503">
          <a:extLst>
            <a:ext uri="{FF2B5EF4-FFF2-40B4-BE49-F238E27FC236}">
              <a16:creationId xmlns:a16="http://schemas.microsoft.com/office/drawing/2014/main" id="{62DBC3EE-A800-4C8C-A437-FA7C9E3DA1F6}"/>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5" name="テキスト ボックス 1504">
          <a:extLst>
            <a:ext uri="{FF2B5EF4-FFF2-40B4-BE49-F238E27FC236}">
              <a16:creationId xmlns:a16="http://schemas.microsoft.com/office/drawing/2014/main" id="{8225F412-6C63-44FD-B52D-9BCF604E6F99}"/>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6" name="テキスト ボックス 1505">
          <a:extLst>
            <a:ext uri="{FF2B5EF4-FFF2-40B4-BE49-F238E27FC236}">
              <a16:creationId xmlns:a16="http://schemas.microsoft.com/office/drawing/2014/main" id="{6CD72507-03BA-4525-9CDC-05FDED9745F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7" name="テキスト ボックス 1506">
          <a:extLst>
            <a:ext uri="{FF2B5EF4-FFF2-40B4-BE49-F238E27FC236}">
              <a16:creationId xmlns:a16="http://schemas.microsoft.com/office/drawing/2014/main" id="{82E0A940-3D3B-4EF2-8B4F-0C7A89822AD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8" name="テキスト ボックス 1507">
          <a:extLst>
            <a:ext uri="{FF2B5EF4-FFF2-40B4-BE49-F238E27FC236}">
              <a16:creationId xmlns:a16="http://schemas.microsoft.com/office/drawing/2014/main" id="{744975CD-A263-474A-A34F-977E08EECD3D}"/>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9" name="テキスト ボックス 1508">
          <a:extLst>
            <a:ext uri="{FF2B5EF4-FFF2-40B4-BE49-F238E27FC236}">
              <a16:creationId xmlns:a16="http://schemas.microsoft.com/office/drawing/2014/main" id="{E2460B5E-63BB-4BF9-BA31-1A339A44B8C2}"/>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10" name="テキスト ボックス 1509">
          <a:extLst>
            <a:ext uri="{FF2B5EF4-FFF2-40B4-BE49-F238E27FC236}">
              <a16:creationId xmlns:a16="http://schemas.microsoft.com/office/drawing/2014/main" id="{0208E9D6-2732-4E2E-90BC-CB20C6775EA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11" name="テキスト ボックス 1510">
          <a:extLst>
            <a:ext uri="{FF2B5EF4-FFF2-40B4-BE49-F238E27FC236}">
              <a16:creationId xmlns:a16="http://schemas.microsoft.com/office/drawing/2014/main" id="{FDB1ADCA-2A87-4A2F-BAAC-E35BEBD656D3}"/>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12" name="テキスト ボックス 1511">
          <a:extLst>
            <a:ext uri="{FF2B5EF4-FFF2-40B4-BE49-F238E27FC236}">
              <a16:creationId xmlns:a16="http://schemas.microsoft.com/office/drawing/2014/main" id="{67E2F34D-6F92-4F93-9E85-779A3E3FA5E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13" name="テキスト ボックス 1512">
          <a:extLst>
            <a:ext uri="{FF2B5EF4-FFF2-40B4-BE49-F238E27FC236}">
              <a16:creationId xmlns:a16="http://schemas.microsoft.com/office/drawing/2014/main" id="{03889F9D-0F11-4AA6-B168-F6BD07819D9B}"/>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4" name="テキスト ボックス 1513">
          <a:extLst>
            <a:ext uri="{FF2B5EF4-FFF2-40B4-BE49-F238E27FC236}">
              <a16:creationId xmlns:a16="http://schemas.microsoft.com/office/drawing/2014/main" id="{8AEE1F4A-35DA-4CED-87C9-C97A3E62DA8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5" name="テキスト ボックス 1514">
          <a:extLst>
            <a:ext uri="{FF2B5EF4-FFF2-40B4-BE49-F238E27FC236}">
              <a16:creationId xmlns:a16="http://schemas.microsoft.com/office/drawing/2014/main" id="{C098D2B8-5EAA-4E75-842B-BDA02B35BF0D}"/>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6" name="テキスト ボックス 1515">
          <a:extLst>
            <a:ext uri="{FF2B5EF4-FFF2-40B4-BE49-F238E27FC236}">
              <a16:creationId xmlns:a16="http://schemas.microsoft.com/office/drawing/2014/main" id="{A5CC53DB-C500-4D91-AEF4-8FE37B30292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7" name="テキスト ボックス 1516">
          <a:extLst>
            <a:ext uri="{FF2B5EF4-FFF2-40B4-BE49-F238E27FC236}">
              <a16:creationId xmlns:a16="http://schemas.microsoft.com/office/drawing/2014/main" id="{691353BB-AFEC-4807-9FE3-85F9544A929C}"/>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18" name="テキスト ボックス 1517">
          <a:extLst>
            <a:ext uri="{FF2B5EF4-FFF2-40B4-BE49-F238E27FC236}">
              <a16:creationId xmlns:a16="http://schemas.microsoft.com/office/drawing/2014/main" id="{7124786B-69E9-4332-A39D-608F9FEC2012}"/>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19" name="テキスト ボックス 1518">
          <a:extLst>
            <a:ext uri="{FF2B5EF4-FFF2-40B4-BE49-F238E27FC236}">
              <a16:creationId xmlns:a16="http://schemas.microsoft.com/office/drawing/2014/main" id="{03071DFC-C3DC-480D-81AC-BD4A1B540A64}"/>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0" name="テキスト ボックス 1519">
          <a:extLst>
            <a:ext uri="{FF2B5EF4-FFF2-40B4-BE49-F238E27FC236}">
              <a16:creationId xmlns:a16="http://schemas.microsoft.com/office/drawing/2014/main" id="{F6418EA4-6780-4BC7-AAAB-9604ADF27155}"/>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1" name="テキスト ボックス 1520">
          <a:extLst>
            <a:ext uri="{FF2B5EF4-FFF2-40B4-BE49-F238E27FC236}">
              <a16:creationId xmlns:a16="http://schemas.microsoft.com/office/drawing/2014/main" id="{CAA70C7D-B6FE-4591-88E0-BFA2B1E5C7CD}"/>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2" name="テキスト ボックス 1521">
          <a:extLst>
            <a:ext uri="{FF2B5EF4-FFF2-40B4-BE49-F238E27FC236}">
              <a16:creationId xmlns:a16="http://schemas.microsoft.com/office/drawing/2014/main" id="{C9014760-F138-466D-B6B3-91D8C6B6AEBC}"/>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3" name="テキスト ボックス 1522">
          <a:extLst>
            <a:ext uri="{FF2B5EF4-FFF2-40B4-BE49-F238E27FC236}">
              <a16:creationId xmlns:a16="http://schemas.microsoft.com/office/drawing/2014/main" id="{FD989B29-F0DE-4CAD-A004-DA210888BAEB}"/>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4" name="テキスト ボックス 1523">
          <a:extLst>
            <a:ext uri="{FF2B5EF4-FFF2-40B4-BE49-F238E27FC236}">
              <a16:creationId xmlns:a16="http://schemas.microsoft.com/office/drawing/2014/main" id="{1BBDCB02-7A0C-4D1A-9ADD-6D858926F5C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5" name="テキスト ボックス 1524">
          <a:extLst>
            <a:ext uri="{FF2B5EF4-FFF2-40B4-BE49-F238E27FC236}">
              <a16:creationId xmlns:a16="http://schemas.microsoft.com/office/drawing/2014/main" id="{A60175E4-7A11-4D15-848A-9078E076AB74}"/>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6" name="テキスト ボックス 1525">
          <a:extLst>
            <a:ext uri="{FF2B5EF4-FFF2-40B4-BE49-F238E27FC236}">
              <a16:creationId xmlns:a16="http://schemas.microsoft.com/office/drawing/2014/main" id="{05D71217-E279-44C6-B6EB-28E54C15C30D}"/>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7" name="テキスト ボックス 1526">
          <a:extLst>
            <a:ext uri="{FF2B5EF4-FFF2-40B4-BE49-F238E27FC236}">
              <a16:creationId xmlns:a16="http://schemas.microsoft.com/office/drawing/2014/main" id="{597F0081-0095-42B1-932D-BB0D0A11CA3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8" name="テキスト ボックス 1527">
          <a:extLst>
            <a:ext uri="{FF2B5EF4-FFF2-40B4-BE49-F238E27FC236}">
              <a16:creationId xmlns:a16="http://schemas.microsoft.com/office/drawing/2014/main" id="{92E174EA-9211-468F-A5D1-526B8C7C0C7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9" name="テキスト ボックス 1528">
          <a:extLst>
            <a:ext uri="{FF2B5EF4-FFF2-40B4-BE49-F238E27FC236}">
              <a16:creationId xmlns:a16="http://schemas.microsoft.com/office/drawing/2014/main" id="{331EAAEA-B69F-4734-8C7F-071359F9F3BD}"/>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30" name="テキスト ボックス 1529">
          <a:extLst>
            <a:ext uri="{FF2B5EF4-FFF2-40B4-BE49-F238E27FC236}">
              <a16:creationId xmlns:a16="http://schemas.microsoft.com/office/drawing/2014/main" id="{D5883D30-491A-4EF6-9E73-1CDD374F07D0}"/>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31" name="テキスト ボックス 1530">
          <a:extLst>
            <a:ext uri="{FF2B5EF4-FFF2-40B4-BE49-F238E27FC236}">
              <a16:creationId xmlns:a16="http://schemas.microsoft.com/office/drawing/2014/main" id="{13ED3B3B-0742-49BC-B43C-B4041FA29861}"/>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2" name="テキスト ボックス 1531">
          <a:extLst>
            <a:ext uri="{FF2B5EF4-FFF2-40B4-BE49-F238E27FC236}">
              <a16:creationId xmlns:a16="http://schemas.microsoft.com/office/drawing/2014/main" id="{DB5C48DF-7713-4E80-B6EF-86483C9A6142}"/>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3" name="テキスト ボックス 1532">
          <a:extLst>
            <a:ext uri="{FF2B5EF4-FFF2-40B4-BE49-F238E27FC236}">
              <a16:creationId xmlns:a16="http://schemas.microsoft.com/office/drawing/2014/main" id="{46D5C220-990F-4767-95ED-265A3D69C444}"/>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27807</xdr:colOff>
      <xdr:row>136</xdr:row>
      <xdr:rowOff>12708</xdr:rowOff>
    </xdr:from>
    <xdr:to>
      <xdr:col>5</xdr:col>
      <xdr:colOff>139568</xdr:colOff>
      <xdr:row>144</xdr:row>
      <xdr:rowOff>147279</xdr:rowOff>
    </xdr:to>
    <xdr:sp macro="" textlink="">
      <xdr:nvSpPr>
        <xdr:cNvPr id="1534" name="片側の 2 つの角を丸めた四角形 1692">
          <a:extLst>
            <a:ext uri="{FF2B5EF4-FFF2-40B4-BE49-F238E27FC236}">
              <a16:creationId xmlns:a16="http://schemas.microsoft.com/office/drawing/2014/main" id="{EFB983C4-FD01-47E1-B586-74C8B38C808E}"/>
            </a:ext>
          </a:extLst>
        </xdr:cNvPr>
        <xdr:cNvSpPr/>
      </xdr:nvSpPr>
      <xdr:spPr>
        <a:xfrm rot="16200000">
          <a:off x="-259823" y="17435813"/>
          <a:ext cx="1353771" cy="683261"/>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1</xdr:col>
      <xdr:colOff>137948</xdr:colOff>
      <xdr:row>90</xdr:row>
      <xdr:rowOff>109831</xdr:rowOff>
    </xdr:from>
    <xdr:to>
      <xdr:col>5</xdr:col>
      <xdr:colOff>52551</xdr:colOff>
      <xdr:row>109</xdr:row>
      <xdr:rowOff>0</xdr:rowOff>
    </xdr:to>
    <xdr:sp macro="" textlink="">
      <xdr:nvSpPr>
        <xdr:cNvPr id="1535" name="テキスト ボックス 1534">
          <a:extLst>
            <a:ext uri="{FF2B5EF4-FFF2-40B4-BE49-F238E27FC236}">
              <a16:creationId xmlns:a16="http://schemas.microsoft.com/office/drawing/2014/main" id="{B1941EA7-2A1E-4BBA-88E4-99D3221E0D66}"/>
            </a:ext>
          </a:extLst>
        </xdr:cNvPr>
        <xdr:cNvSpPr txBox="1"/>
      </xdr:nvSpPr>
      <xdr:spPr>
        <a:xfrm rot="5400000">
          <a:off x="-630885" y="12308664"/>
          <a:ext cx="2119019"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15533</xdr:colOff>
      <xdr:row>138</xdr:row>
      <xdr:rowOff>98532</xdr:rowOff>
    </xdr:from>
    <xdr:to>
      <xdr:col>5</xdr:col>
      <xdr:colOff>52736</xdr:colOff>
      <xdr:row>145</xdr:row>
      <xdr:rowOff>105104</xdr:rowOff>
    </xdr:to>
    <xdr:sp macro="" textlink="">
      <xdr:nvSpPr>
        <xdr:cNvPr id="1536" name="テキスト ボックス 1535">
          <a:extLst>
            <a:ext uri="{FF2B5EF4-FFF2-40B4-BE49-F238E27FC236}">
              <a16:creationId xmlns:a16="http://schemas.microsoft.com/office/drawing/2014/main" id="{3FAE7A22-B4A7-42DB-8D9D-C939CBDE22A9}"/>
            </a:ext>
          </a:extLst>
        </xdr:cNvPr>
        <xdr:cNvSpPr txBox="1"/>
      </xdr:nvSpPr>
      <xdr:spPr>
        <a:xfrm>
          <a:off x="206033" y="17491182"/>
          <a:ext cx="465828" cy="1073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終了</a:t>
          </a:r>
        </a:p>
      </xdr:txBody>
    </xdr:sp>
    <xdr:clientData/>
  </xdr:twoCellAnchor>
  <xdr:twoCellAnchor>
    <xdr:from>
      <xdr:col>1</xdr:col>
      <xdr:colOff>8283</xdr:colOff>
      <xdr:row>63</xdr:row>
      <xdr:rowOff>1228</xdr:rowOff>
    </xdr:from>
    <xdr:to>
      <xdr:col>5</xdr:col>
      <xdr:colOff>129859</xdr:colOff>
      <xdr:row>118</xdr:row>
      <xdr:rowOff>58614</xdr:rowOff>
    </xdr:to>
    <xdr:sp macro="" textlink="">
      <xdr:nvSpPr>
        <xdr:cNvPr id="1537" name="片側の 2 つの角を丸めた四角形 1705">
          <a:extLst>
            <a:ext uri="{FF2B5EF4-FFF2-40B4-BE49-F238E27FC236}">
              <a16:creationId xmlns:a16="http://schemas.microsoft.com/office/drawing/2014/main" id="{67CE9672-F859-46ED-BA99-06BF7605630F}"/>
            </a:ext>
          </a:extLst>
        </xdr:cNvPr>
        <xdr:cNvSpPr/>
      </xdr:nvSpPr>
      <xdr:spPr>
        <a:xfrm rot="16200000">
          <a:off x="-2640910" y="11022896"/>
          <a:ext cx="6086711" cy="693076"/>
        </a:xfrm>
        <a:prstGeom prst="round2SameRect">
          <a:avLst>
            <a:gd name="adj1" fmla="val 37357"/>
            <a:gd name="adj2" fmla="val 0"/>
          </a:avLst>
        </a:prstGeom>
        <a:solidFill>
          <a:srgbClr val="F7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lang="ja-JP" altLang="en-US" sz="1400" b="0" i="0" u="none" strike="noStrike" baseline="0">
            <a:solidFill>
              <a:schemeClr val="lt1"/>
            </a:solidFill>
            <a:latin typeface="+mn-lt"/>
            <a:ea typeface="+mn-ea"/>
            <a:cs typeface="+mn-cs"/>
          </a:endParaRPr>
        </a:p>
        <a:p>
          <a:endParaRPr kumimoji="1" lang="ja-JP" altLang="en-US" sz="1400" b="1" baseline="30000">
            <a:solidFill>
              <a:schemeClr val="tx1"/>
            </a:solidFill>
          </a:endParaRPr>
        </a:p>
      </xdr:txBody>
    </xdr:sp>
    <xdr:clientData/>
  </xdr:twoCellAnchor>
  <xdr:twoCellAnchor>
    <xdr:from>
      <xdr:col>1</xdr:col>
      <xdr:colOff>128155</xdr:colOff>
      <xdr:row>74</xdr:row>
      <xdr:rowOff>86590</xdr:rowOff>
    </xdr:from>
    <xdr:to>
      <xdr:col>5</xdr:col>
      <xdr:colOff>91368</xdr:colOff>
      <xdr:row>111</xdr:row>
      <xdr:rowOff>51954</xdr:rowOff>
    </xdr:to>
    <xdr:sp macro="" textlink="">
      <xdr:nvSpPr>
        <xdr:cNvPr id="1538" name="正方形/長方形 1537">
          <a:extLst>
            <a:ext uri="{FF2B5EF4-FFF2-40B4-BE49-F238E27FC236}">
              <a16:creationId xmlns:a16="http://schemas.microsoft.com/office/drawing/2014/main" id="{FC490667-448D-430E-9331-4B4EE4CD37EE}"/>
            </a:ext>
          </a:extLst>
        </xdr:cNvPr>
        <xdr:cNvSpPr/>
      </xdr:nvSpPr>
      <xdr:spPr bwMode="auto">
        <a:xfrm>
          <a:off x="175780" y="9592540"/>
          <a:ext cx="534713" cy="4280189"/>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共通記載欄（新規申出）</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56804</xdr:colOff>
      <xdr:row>136</xdr:row>
      <xdr:rowOff>31383</xdr:rowOff>
    </xdr:from>
    <xdr:to>
      <xdr:col>5</xdr:col>
      <xdr:colOff>13137</xdr:colOff>
      <xdr:row>139</xdr:row>
      <xdr:rowOff>32845</xdr:rowOff>
    </xdr:to>
    <xdr:sp macro="" textlink="">
      <xdr:nvSpPr>
        <xdr:cNvPr id="1542" name="テキスト ボックス 1541">
          <a:extLst>
            <a:ext uri="{FF2B5EF4-FFF2-40B4-BE49-F238E27FC236}">
              <a16:creationId xmlns:a16="http://schemas.microsoft.com/office/drawing/2014/main" id="{3C6D77F1-EDCA-451E-932B-788AE67E6015}"/>
            </a:ext>
          </a:extLst>
        </xdr:cNvPr>
        <xdr:cNvSpPr txBox="1"/>
      </xdr:nvSpPr>
      <xdr:spPr>
        <a:xfrm>
          <a:off x="247304" y="17119233"/>
          <a:ext cx="384958" cy="458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1"/>
              </a:solidFill>
            </a:rPr>
            <a:t>Ｂ．</a:t>
          </a:r>
        </a:p>
      </xdr:txBody>
    </xdr:sp>
    <xdr:clientData/>
  </xdr:twoCellAnchor>
  <xdr:twoCellAnchor>
    <xdr:from>
      <xdr:col>1</xdr:col>
      <xdr:colOff>14201</xdr:colOff>
      <xdr:row>123</xdr:row>
      <xdr:rowOff>3864</xdr:rowOff>
    </xdr:from>
    <xdr:to>
      <xdr:col>5</xdr:col>
      <xdr:colOff>135487</xdr:colOff>
      <xdr:row>132</xdr:row>
      <xdr:rowOff>11208</xdr:rowOff>
    </xdr:to>
    <xdr:sp macro="" textlink="">
      <xdr:nvSpPr>
        <xdr:cNvPr id="1544" name="片側の 2 つの角を丸めた四角形 1546">
          <a:extLst>
            <a:ext uri="{FF2B5EF4-FFF2-40B4-BE49-F238E27FC236}">
              <a16:creationId xmlns:a16="http://schemas.microsoft.com/office/drawing/2014/main" id="{15C43709-E0C9-4D21-B87E-A6FA5A363BCE}"/>
            </a:ext>
          </a:extLst>
        </xdr:cNvPr>
        <xdr:cNvSpPr/>
      </xdr:nvSpPr>
      <xdr:spPr>
        <a:xfrm rot="16200000">
          <a:off x="-314591" y="15420256"/>
          <a:ext cx="1445619" cy="692786"/>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15533</xdr:colOff>
      <xdr:row>125</xdr:row>
      <xdr:rowOff>98532</xdr:rowOff>
    </xdr:from>
    <xdr:to>
      <xdr:col>5</xdr:col>
      <xdr:colOff>52736</xdr:colOff>
      <xdr:row>132</xdr:row>
      <xdr:rowOff>105104</xdr:rowOff>
    </xdr:to>
    <xdr:sp macro="" textlink="">
      <xdr:nvSpPr>
        <xdr:cNvPr id="1545" name="テキスト ボックス 1544">
          <a:extLst>
            <a:ext uri="{FF2B5EF4-FFF2-40B4-BE49-F238E27FC236}">
              <a16:creationId xmlns:a16="http://schemas.microsoft.com/office/drawing/2014/main" id="{883FBBEF-7709-49F9-9CE4-19BE6E40199A}"/>
            </a:ext>
          </a:extLst>
        </xdr:cNvPr>
        <xdr:cNvSpPr txBox="1"/>
      </xdr:nvSpPr>
      <xdr:spPr>
        <a:xfrm>
          <a:off x="206033" y="15443307"/>
          <a:ext cx="465828" cy="1140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延長</a:t>
          </a:r>
        </a:p>
      </xdr:txBody>
    </xdr:sp>
    <xdr:clientData/>
  </xdr:twoCellAnchor>
  <xdr:twoCellAnchor>
    <xdr:from>
      <xdr:col>2</xdr:col>
      <xdr:colOff>56804</xdr:colOff>
      <xdr:row>123</xdr:row>
      <xdr:rowOff>31383</xdr:rowOff>
    </xdr:from>
    <xdr:to>
      <xdr:col>5</xdr:col>
      <xdr:colOff>13137</xdr:colOff>
      <xdr:row>126</xdr:row>
      <xdr:rowOff>32845</xdr:rowOff>
    </xdr:to>
    <xdr:sp macro="" textlink="">
      <xdr:nvSpPr>
        <xdr:cNvPr id="1546" name="テキスト ボックス 1545">
          <a:extLst>
            <a:ext uri="{FF2B5EF4-FFF2-40B4-BE49-F238E27FC236}">
              <a16:creationId xmlns:a16="http://schemas.microsoft.com/office/drawing/2014/main" id="{7CF30B2F-FA90-480E-929E-D4BE5F780C1D}"/>
            </a:ext>
          </a:extLst>
        </xdr:cNvPr>
        <xdr:cNvSpPr txBox="1"/>
      </xdr:nvSpPr>
      <xdr:spPr>
        <a:xfrm>
          <a:off x="247304" y="15071358"/>
          <a:ext cx="384958" cy="468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bg1"/>
              </a:solidFill>
            </a:rPr>
            <a:t>Ａ．</a:t>
          </a:r>
        </a:p>
      </xdr:txBody>
    </xdr:sp>
    <xdr:clientData/>
  </xdr:twoCellAnchor>
  <xdr:twoCellAnchor>
    <xdr:from>
      <xdr:col>16</xdr:col>
      <xdr:colOff>0</xdr:colOff>
      <xdr:row>73</xdr:row>
      <xdr:rowOff>0</xdr:rowOff>
    </xdr:from>
    <xdr:to>
      <xdr:col>22</xdr:col>
      <xdr:colOff>69669</xdr:colOff>
      <xdr:row>75</xdr:row>
      <xdr:rowOff>27849</xdr:rowOff>
    </xdr:to>
    <xdr:sp macro="" textlink="">
      <xdr:nvSpPr>
        <xdr:cNvPr id="1548" name="テキスト ボックス 1547">
          <a:extLst>
            <a:ext uri="{FF2B5EF4-FFF2-40B4-BE49-F238E27FC236}">
              <a16:creationId xmlns:a16="http://schemas.microsoft.com/office/drawing/2014/main" id="{35435B35-5B8A-4F0C-AB86-512895B536C0}"/>
            </a:ext>
          </a:extLst>
        </xdr:cNvPr>
        <xdr:cNvSpPr txBox="1"/>
      </xdr:nvSpPr>
      <xdr:spPr>
        <a:xfrm>
          <a:off x="2095500" y="939165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16</xdr:col>
      <xdr:colOff>0</xdr:colOff>
      <xdr:row>82</xdr:row>
      <xdr:rowOff>0</xdr:rowOff>
    </xdr:from>
    <xdr:to>
      <xdr:col>22</xdr:col>
      <xdr:colOff>69669</xdr:colOff>
      <xdr:row>84</xdr:row>
      <xdr:rowOff>27849</xdr:rowOff>
    </xdr:to>
    <xdr:sp macro="" textlink="">
      <xdr:nvSpPr>
        <xdr:cNvPr id="1549" name="テキスト ボックス 1548">
          <a:extLst>
            <a:ext uri="{FF2B5EF4-FFF2-40B4-BE49-F238E27FC236}">
              <a16:creationId xmlns:a16="http://schemas.microsoft.com/office/drawing/2014/main" id="{17FB0F73-D72D-4FD2-BD08-E38465E4F223}"/>
            </a:ext>
          </a:extLst>
        </xdr:cNvPr>
        <xdr:cNvSpPr txBox="1"/>
      </xdr:nvSpPr>
      <xdr:spPr>
        <a:xfrm>
          <a:off x="2095500" y="1044892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xdr:col>
      <xdr:colOff>13606</xdr:colOff>
      <xdr:row>150</xdr:row>
      <xdr:rowOff>745</xdr:rowOff>
    </xdr:from>
    <xdr:to>
      <xdr:col>5</xdr:col>
      <xdr:colOff>134892</xdr:colOff>
      <xdr:row>186</xdr:row>
      <xdr:rowOff>4077</xdr:rowOff>
    </xdr:to>
    <xdr:grpSp>
      <xdr:nvGrpSpPr>
        <xdr:cNvPr id="1551" name="グループ化 1550">
          <a:extLst>
            <a:ext uri="{FF2B5EF4-FFF2-40B4-BE49-F238E27FC236}">
              <a16:creationId xmlns:a16="http://schemas.microsoft.com/office/drawing/2014/main" id="{81E22876-E78C-4188-936E-BABE3FFA9CDD}"/>
            </a:ext>
          </a:extLst>
        </xdr:cNvPr>
        <xdr:cNvGrpSpPr/>
      </xdr:nvGrpSpPr>
      <xdr:grpSpPr>
        <a:xfrm>
          <a:off x="65561" y="19033427"/>
          <a:ext cx="675467" cy="2497150"/>
          <a:chOff x="85942" y="18931217"/>
          <a:chExt cx="779319" cy="2600454"/>
        </a:xfrm>
      </xdr:grpSpPr>
      <xdr:sp macro="" textlink="">
        <xdr:nvSpPr>
          <xdr:cNvPr id="1552" name="片側の 2 つの角を丸めた四角形 1692">
            <a:extLst>
              <a:ext uri="{FF2B5EF4-FFF2-40B4-BE49-F238E27FC236}">
                <a16:creationId xmlns:a16="http://schemas.microsoft.com/office/drawing/2014/main" id="{98563537-6654-68E0-AE50-6AA74EE43C95}"/>
              </a:ext>
            </a:extLst>
          </xdr:cNvPr>
          <xdr:cNvSpPr/>
        </xdr:nvSpPr>
        <xdr:spPr>
          <a:xfrm rot="16200000">
            <a:off x="-824625" y="19841784"/>
            <a:ext cx="2600454" cy="779319"/>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sp macro="" textlink="">
        <xdr:nvSpPr>
          <xdr:cNvPr id="1553" name="テキスト ボックス 1552">
            <a:extLst>
              <a:ext uri="{FF2B5EF4-FFF2-40B4-BE49-F238E27FC236}">
                <a16:creationId xmlns:a16="http://schemas.microsoft.com/office/drawing/2014/main" id="{9CB5A347-35B0-9DB7-8A67-0B1C190B1F58}"/>
              </a:ext>
            </a:extLst>
          </xdr:cNvPr>
          <xdr:cNvSpPr txBox="1"/>
        </xdr:nvSpPr>
        <xdr:spPr>
          <a:xfrm>
            <a:off x="285749" y="19026955"/>
            <a:ext cx="507546" cy="444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chemeClr val="bg1"/>
                </a:solidFill>
                <a:latin typeface="+mn-ea"/>
                <a:ea typeface="+mn-ea"/>
              </a:rPr>
              <a:t>C</a:t>
            </a:r>
            <a:r>
              <a:rPr kumimoji="1" lang="ja-JP" altLang="en-US" sz="1600" b="1">
                <a:solidFill>
                  <a:schemeClr val="bg1"/>
                </a:solidFill>
                <a:latin typeface="+mn-ea"/>
                <a:ea typeface="+mn-ea"/>
              </a:rPr>
              <a:t>．</a:t>
            </a:r>
          </a:p>
        </xdr:txBody>
      </xdr:sp>
      <xdr:sp macro="" textlink="">
        <xdr:nvSpPr>
          <xdr:cNvPr id="1554" name="テキスト ボックス 1553">
            <a:extLst>
              <a:ext uri="{FF2B5EF4-FFF2-40B4-BE49-F238E27FC236}">
                <a16:creationId xmlns:a16="http://schemas.microsoft.com/office/drawing/2014/main" id="{18FF176B-3AC3-056B-9ED1-AB62FEFD9D05}"/>
              </a:ext>
            </a:extLst>
          </xdr:cNvPr>
          <xdr:cNvSpPr txBox="1"/>
        </xdr:nvSpPr>
        <xdr:spPr>
          <a:xfrm>
            <a:off x="318191" y="19339032"/>
            <a:ext cx="458661" cy="2192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育休等取得内訳</a:t>
            </a:r>
            <a:endParaRPr kumimoji="1" lang="en-US" altLang="ja-JP"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5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200889" cy="64"/>
    <xdr:sp macro="" textlink="">
      <xdr:nvSpPr>
        <xdr:cNvPr id="2" name="テキスト ボックス 1">
          <a:extLst>
            <a:ext uri="{FF2B5EF4-FFF2-40B4-BE49-F238E27FC236}">
              <a16:creationId xmlns:a16="http://schemas.microsoft.com/office/drawing/2014/main" id="{429D7D53-0F28-499B-9589-35BCC6AF18ED}"/>
            </a:ext>
          </a:extLst>
        </xdr:cNvPr>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4"/>
    <xdr:sp macro="" textlink="">
      <xdr:nvSpPr>
        <xdr:cNvPr id="3" name="テキスト ボックス 2">
          <a:extLst>
            <a:ext uri="{FF2B5EF4-FFF2-40B4-BE49-F238E27FC236}">
              <a16:creationId xmlns:a16="http://schemas.microsoft.com/office/drawing/2014/main" id="{EF141B36-0DEE-41B2-B163-C089E9E2E29B}"/>
            </a:ext>
          </a:extLst>
        </xdr:cNvPr>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6" name="テキスト ボックス 5">
          <a:extLst>
            <a:ext uri="{FF2B5EF4-FFF2-40B4-BE49-F238E27FC236}">
              <a16:creationId xmlns:a16="http://schemas.microsoft.com/office/drawing/2014/main" id="{F3F6E374-1548-48BD-BC73-EEDF81EDFBB5}"/>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7" name="テキスト ボックス 6">
          <a:extLst>
            <a:ext uri="{FF2B5EF4-FFF2-40B4-BE49-F238E27FC236}">
              <a16:creationId xmlns:a16="http://schemas.microsoft.com/office/drawing/2014/main" id="{39E51870-CEB4-44CC-BD93-E9E4E6F64DEB}"/>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8" name="テキスト ボックス 7">
          <a:extLst>
            <a:ext uri="{FF2B5EF4-FFF2-40B4-BE49-F238E27FC236}">
              <a16:creationId xmlns:a16="http://schemas.microsoft.com/office/drawing/2014/main" id="{56FBE149-45EB-4C1F-8E35-4AB5188537F9}"/>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9" name="テキスト ボックス 8">
          <a:extLst>
            <a:ext uri="{FF2B5EF4-FFF2-40B4-BE49-F238E27FC236}">
              <a16:creationId xmlns:a16="http://schemas.microsoft.com/office/drawing/2014/main" id="{0B0F8E50-2AB2-422E-9926-FAC8B53BBE20}"/>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 name="テキスト ボックス 9">
          <a:extLst>
            <a:ext uri="{FF2B5EF4-FFF2-40B4-BE49-F238E27FC236}">
              <a16:creationId xmlns:a16="http://schemas.microsoft.com/office/drawing/2014/main" id="{D1BB595F-EA3C-48AC-8FEB-D6C12B27D17F}"/>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1" name="テキスト ボックス 10">
          <a:extLst>
            <a:ext uri="{FF2B5EF4-FFF2-40B4-BE49-F238E27FC236}">
              <a16:creationId xmlns:a16="http://schemas.microsoft.com/office/drawing/2014/main" id="{9BFBDC2C-6B08-4ED8-9CA2-3CFB0C5F8A60}"/>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2" name="テキスト ボックス 11">
          <a:extLst>
            <a:ext uri="{FF2B5EF4-FFF2-40B4-BE49-F238E27FC236}">
              <a16:creationId xmlns:a16="http://schemas.microsoft.com/office/drawing/2014/main" id="{E743AD73-B084-4F3C-BC59-17578B0D0EF4}"/>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 name="テキスト ボックス 12">
          <a:extLst>
            <a:ext uri="{FF2B5EF4-FFF2-40B4-BE49-F238E27FC236}">
              <a16:creationId xmlns:a16="http://schemas.microsoft.com/office/drawing/2014/main" id="{068939FB-6D89-415C-98E3-E59DC0F519CA}"/>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4" name="テキスト ボックス 13">
          <a:extLst>
            <a:ext uri="{FF2B5EF4-FFF2-40B4-BE49-F238E27FC236}">
              <a16:creationId xmlns:a16="http://schemas.microsoft.com/office/drawing/2014/main" id="{436B33AD-9EC9-4753-BEAA-624CD58B16DF}"/>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5" name="テキスト ボックス 14">
          <a:extLst>
            <a:ext uri="{FF2B5EF4-FFF2-40B4-BE49-F238E27FC236}">
              <a16:creationId xmlns:a16="http://schemas.microsoft.com/office/drawing/2014/main" id="{9A7B6FB4-FCBB-461C-A324-72129FAC563C}"/>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6" name="テキスト ボックス 15">
          <a:extLst>
            <a:ext uri="{FF2B5EF4-FFF2-40B4-BE49-F238E27FC236}">
              <a16:creationId xmlns:a16="http://schemas.microsoft.com/office/drawing/2014/main" id="{56D2733E-C9A4-413B-815F-3006077899B8}"/>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7" name="テキスト ボックス 16">
          <a:extLst>
            <a:ext uri="{FF2B5EF4-FFF2-40B4-BE49-F238E27FC236}">
              <a16:creationId xmlns:a16="http://schemas.microsoft.com/office/drawing/2014/main" id="{5496803D-AD45-49B1-B158-6BF485264BB4}"/>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8" name="テキスト ボックス 17">
          <a:extLst>
            <a:ext uri="{FF2B5EF4-FFF2-40B4-BE49-F238E27FC236}">
              <a16:creationId xmlns:a16="http://schemas.microsoft.com/office/drawing/2014/main" id="{9936FA30-115B-41EB-97A9-6A8774BBA970}"/>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9" name="テキスト ボックス 18">
          <a:extLst>
            <a:ext uri="{FF2B5EF4-FFF2-40B4-BE49-F238E27FC236}">
              <a16:creationId xmlns:a16="http://schemas.microsoft.com/office/drawing/2014/main" id="{47CEB694-C87B-4CC1-8BDD-AC99FB613480}"/>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0" name="テキスト ボックス 19">
          <a:extLst>
            <a:ext uri="{FF2B5EF4-FFF2-40B4-BE49-F238E27FC236}">
              <a16:creationId xmlns:a16="http://schemas.microsoft.com/office/drawing/2014/main" id="{1EBA04A3-AA3C-495C-A321-C1B7E64AF082}"/>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1" name="テキスト ボックス 20">
          <a:extLst>
            <a:ext uri="{FF2B5EF4-FFF2-40B4-BE49-F238E27FC236}">
              <a16:creationId xmlns:a16="http://schemas.microsoft.com/office/drawing/2014/main" id="{A1C7E255-50AE-4699-934E-0AFF7AB2A9F7}"/>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2" name="テキスト ボックス 21">
          <a:extLst>
            <a:ext uri="{FF2B5EF4-FFF2-40B4-BE49-F238E27FC236}">
              <a16:creationId xmlns:a16="http://schemas.microsoft.com/office/drawing/2014/main" id="{16207F45-87FF-4863-A65B-3CA61DC4FEDD}"/>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3" name="テキスト ボックス 22">
          <a:extLst>
            <a:ext uri="{FF2B5EF4-FFF2-40B4-BE49-F238E27FC236}">
              <a16:creationId xmlns:a16="http://schemas.microsoft.com/office/drawing/2014/main" id="{681BBC64-522A-40FA-A816-B7DDA4C8D499}"/>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4" name="テキスト ボックス 23">
          <a:extLst>
            <a:ext uri="{FF2B5EF4-FFF2-40B4-BE49-F238E27FC236}">
              <a16:creationId xmlns:a16="http://schemas.microsoft.com/office/drawing/2014/main" id="{916D436F-AA87-4821-9F8E-0189C71E6512}"/>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5" name="テキスト ボックス 24">
          <a:extLst>
            <a:ext uri="{FF2B5EF4-FFF2-40B4-BE49-F238E27FC236}">
              <a16:creationId xmlns:a16="http://schemas.microsoft.com/office/drawing/2014/main" id="{8770EEC5-EC25-4F71-A1DE-E04C9B96AFB2}"/>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6" name="テキスト ボックス 25">
          <a:extLst>
            <a:ext uri="{FF2B5EF4-FFF2-40B4-BE49-F238E27FC236}">
              <a16:creationId xmlns:a16="http://schemas.microsoft.com/office/drawing/2014/main" id="{54A7FBE6-9F75-4B9F-A4E4-15A109D8D491}"/>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7" name="テキスト ボックス 26">
          <a:extLst>
            <a:ext uri="{FF2B5EF4-FFF2-40B4-BE49-F238E27FC236}">
              <a16:creationId xmlns:a16="http://schemas.microsoft.com/office/drawing/2014/main" id="{043A892E-C3E7-4602-88D7-0381E964DE21}"/>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8" name="テキスト ボックス 27">
          <a:extLst>
            <a:ext uri="{FF2B5EF4-FFF2-40B4-BE49-F238E27FC236}">
              <a16:creationId xmlns:a16="http://schemas.microsoft.com/office/drawing/2014/main" id="{F10057FF-47BE-441A-AF7F-E5600F7500BD}"/>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9" name="テキスト ボックス 28">
          <a:extLst>
            <a:ext uri="{FF2B5EF4-FFF2-40B4-BE49-F238E27FC236}">
              <a16:creationId xmlns:a16="http://schemas.microsoft.com/office/drawing/2014/main" id="{34FE48FC-E187-4259-8FCB-493C8AE3DB1C}"/>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0" name="テキスト ボックス 29">
          <a:extLst>
            <a:ext uri="{FF2B5EF4-FFF2-40B4-BE49-F238E27FC236}">
              <a16:creationId xmlns:a16="http://schemas.microsoft.com/office/drawing/2014/main" id="{59CD5096-8AD9-436D-9369-4D0A5C6F1882}"/>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1" name="テキスト ボックス 30">
          <a:extLst>
            <a:ext uri="{FF2B5EF4-FFF2-40B4-BE49-F238E27FC236}">
              <a16:creationId xmlns:a16="http://schemas.microsoft.com/office/drawing/2014/main" id="{22E00B5A-4E59-4095-8DBC-0624EAA6DEA2}"/>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2" name="テキスト ボックス 31">
          <a:extLst>
            <a:ext uri="{FF2B5EF4-FFF2-40B4-BE49-F238E27FC236}">
              <a16:creationId xmlns:a16="http://schemas.microsoft.com/office/drawing/2014/main" id="{7C9C6480-F4CD-4C80-84E9-E0EE4727390D}"/>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3" name="テキスト ボックス 32">
          <a:extLst>
            <a:ext uri="{FF2B5EF4-FFF2-40B4-BE49-F238E27FC236}">
              <a16:creationId xmlns:a16="http://schemas.microsoft.com/office/drawing/2014/main" id="{55AAF1AC-D5E0-438E-BA45-229071D8E2B7}"/>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4" name="テキスト ボックス 33">
          <a:extLst>
            <a:ext uri="{FF2B5EF4-FFF2-40B4-BE49-F238E27FC236}">
              <a16:creationId xmlns:a16="http://schemas.microsoft.com/office/drawing/2014/main" id="{A9224445-56B3-4181-A5B2-218AA1849786}"/>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5" name="テキスト ボックス 34">
          <a:extLst>
            <a:ext uri="{FF2B5EF4-FFF2-40B4-BE49-F238E27FC236}">
              <a16:creationId xmlns:a16="http://schemas.microsoft.com/office/drawing/2014/main" id="{4B5E98BB-DEFE-4330-B2FB-8F5420147C38}"/>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6" name="テキスト ボックス 35">
          <a:extLst>
            <a:ext uri="{FF2B5EF4-FFF2-40B4-BE49-F238E27FC236}">
              <a16:creationId xmlns:a16="http://schemas.microsoft.com/office/drawing/2014/main" id="{A78F7569-8D32-4DE6-80E1-3DE4DEF42587}"/>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7" name="テキスト ボックス 36">
          <a:extLst>
            <a:ext uri="{FF2B5EF4-FFF2-40B4-BE49-F238E27FC236}">
              <a16:creationId xmlns:a16="http://schemas.microsoft.com/office/drawing/2014/main" id="{76FEB1E9-D129-4301-8159-12FF38ABF648}"/>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8" name="テキスト ボックス 37">
          <a:extLst>
            <a:ext uri="{FF2B5EF4-FFF2-40B4-BE49-F238E27FC236}">
              <a16:creationId xmlns:a16="http://schemas.microsoft.com/office/drawing/2014/main" id="{AB8DD675-CC71-4940-BC8D-893EB6C61C5E}"/>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9" name="テキスト ボックス 38">
          <a:extLst>
            <a:ext uri="{FF2B5EF4-FFF2-40B4-BE49-F238E27FC236}">
              <a16:creationId xmlns:a16="http://schemas.microsoft.com/office/drawing/2014/main" id="{4813C6EC-2C60-4A13-9447-7FAC6CF550B9}"/>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0" name="テキスト ボックス 39">
          <a:extLst>
            <a:ext uri="{FF2B5EF4-FFF2-40B4-BE49-F238E27FC236}">
              <a16:creationId xmlns:a16="http://schemas.microsoft.com/office/drawing/2014/main" id="{8E281C99-35F1-4276-8CFD-A3795B2A33C0}"/>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1" name="テキスト ボックス 40">
          <a:extLst>
            <a:ext uri="{FF2B5EF4-FFF2-40B4-BE49-F238E27FC236}">
              <a16:creationId xmlns:a16="http://schemas.microsoft.com/office/drawing/2014/main" id="{A02C3F9D-6579-4A99-BDE9-DDACF7AA1417}"/>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2" name="テキスト ボックス 41">
          <a:extLst>
            <a:ext uri="{FF2B5EF4-FFF2-40B4-BE49-F238E27FC236}">
              <a16:creationId xmlns:a16="http://schemas.microsoft.com/office/drawing/2014/main" id="{5CA28390-4AE0-4348-9D8B-63B389EB82E3}"/>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3" name="テキスト ボックス 42">
          <a:extLst>
            <a:ext uri="{FF2B5EF4-FFF2-40B4-BE49-F238E27FC236}">
              <a16:creationId xmlns:a16="http://schemas.microsoft.com/office/drawing/2014/main" id="{7C6258D7-596B-4007-85C5-64C999F61F1F}"/>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4" name="テキスト ボックス 43">
          <a:extLst>
            <a:ext uri="{FF2B5EF4-FFF2-40B4-BE49-F238E27FC236}">
              <a16:creationId xmlns:a16="http://schemas.microsoft.com/office/drawing/2014/main" id="{C601FCBB-1C3E-4F03-8A24-6548A1CC8CBB}"/>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5" name="テキスト ボックス 44">
          <a:extLst>
            <a:ext uri="{FF2B5EF4-FFF2-40B4-BE49-F238E27FC236}">
              <a16:creationId xmlns:a16="http://schemas.microsoft.com/office/drawing/2014/main" id="{DF8BC26B-80D7-4FBE-AD2C-4FC7E820F2A4}"/>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6" name="テキスト ボックス 45">
          <a:extLst>
            <a:ext uri="{FF2B5EF4-FFF2-40B4-BE49-F238E27FC236}">
              <a16:creationId xmlns:a16="http://schemas.microsoft.com/office/drawing/2014/main" id="{E1399504-C027-4E63-9430-2999F00E8464}"/>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7" name="テキスト ボックス 46">
          <a:extLst>
            <a:ext uri="{FF2B5EF4-FFF2-40B4-BE49-F238E27FC236}">
              <a16:creationId xmlns:a16="http://schemas.microsoft.com/office/drawing/2014/main" id="{E2DFF65E-0EBB-4F21-A4B7-5037F84F65D4}"/>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8" name="テキスト ボックス 47">
          <a:extLst>
            <a:ext uri="{FF2B5EF4-FFF2-40B4-BE49-F238E27FC236}">
              <a16:creationId xmlns:a16="http://schemas.microsoft.com/office/drawing/2014/main" id="{A6BCA7A9-ACB6-4CDF-9299-58765EF91EE9}"/>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 name="テキスト ボックス 48">
          <a:extLst>
            <a:ext uri="{FF2B5EF4-FFF2-40B4-BE49-F238E27FC236}">
              <a16:creationId xmlns:a16="http://schemas.microsoft.com/office/drawing/2014/main" id="{E4B5DBFD-EA7F-4EE6-8E63-CD618CECDF6E}"/>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 name="テキスト ボックス 49">
          <a:extLst>
            <a:ext uri="{FF2B5EF4-FFF2-40B4-BE49-F238E27FC236}">
              <a16:creationId xmlns:a16="http://schemas.microsoft.com/office/drawing/2014/main" id="{FCB6639E-C298-4A64-9F5A-166587AEE710}"/>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 name="テキスト ボックス 50">
          <a:extLst>
            <a:ext uri="{FF2B5EF4-FFF2-40B4-BE49-F238E27FC236}">
              <a16:creationId xmlns:a16="http://schemas.microsoft.com/office/drawing/2014/main" id="{B2E4F9EB-0592-4DF8-A308-7F7DE25E4FF7}"/>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2" name="テキスト ボックス 51">
          <a:extLst>
            <a:ext uri="{FF2B5EF4-FFF2-40B4-BE49-F238E27FC236}">
              <a16:creationId xmlns:a16="http://schemas.microsoft.com/office/drawing/2014/main" id="{ACA36576-30C5-405F-A8D7-920F4EB7ECD0}"/>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3" name="テキスト ボックス 52">
          <a:extLst>
            <a:ext uri="{FF2B5EF4-FFF2-40B4-BE49-F238E27FC236}">
              <a16:creationId xmlns:a16="http://schemas.microsoft.com/office/drawing/2014/main" id="{6773B9D0-B28A-4658-8311-1810DBAF60D7}"/>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4" name="テキスト ボックス 53">
          <a:extLst>
            <a:ext uri="{FF2B5EF4-FFF2-40B4-BE49-F238E27FC236}">
              <a16:creationId xmlns:a16="http://schemas.microsoft.com/office/drawing/2014/main" id="{93BF8FD8-0119-4CD1-B3CD-49CB10358410}"/>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5" name="テキスト ボックス 54">
          <a:extLst>
            <a:ext uri="{FF2B5EF4-FFF2-40B4-BE49-F238E27FC236}">
              <a16:creationId xmlns:a16="http://schemas.microsoft.com/office/drawing/2014/main" id="{D040FAF5-7E78-4A62-BD35-6235B0829A80}"/>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6" name="テキスト ボックス 55">
          <a:extLst>
            <a:ext uri="{FF2B5EF4-FFF2-40B4-BE49-F238E27FC236}">
              <a16:creationId xmlns:a16="http://schemas.microsoft.com/office/drawing/2014/main" id="{55E9A093-A8D0-4B2C-9B75-764C00707082}"/>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7" name="テキスト ボックス 56">
          <a:extLst>
            <a:ext uri="{FF2B5EF4-FFF2-40B4-BE49-F238E27FC236}">
              <a16:creationId xmlns:a16="http://schemas.microsoft.com/office/drawing/2014/main" id="{90B2F3F1-73D4-4C81-A516-ED3458A4C5E2}"/>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8" name="テキスト ボックス 57">
          <a:extLst>
            <a:ext uri="{FF2B5EF4-FFF2-40B4-BE49-F238E27FC236}">
              <a16:creationId xmlns:a16="http://schemas.microsoft.com/office/drawing/2014/main" id="{7E50DAB9-1CD5-4DAD-A81C-AC98DCD546F4}"/>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9" name="テキスト ボックス 58">
          <a:extLst>
            <a:ext uri="{FF2B5EF4-FFF2-40B4-BE49-F238E27FC236}">
              <a16:creationId xmlns:a16="http://schemas.microsoft.com/office/drawing/2014/main" id="{509037D0-4CA8-44DE-893E-4B2BFE7B832B}"/>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0" name="テキスト ボックス 59">
          <a:extLst>
            <a:ext uri="{FF2B5EF4-FFF2-40B4-BE49-F238E27FC236}">
              <a16:creationId xmlns:a16="http://schemas.microsoft.com/office/drawing/2014/main" id="{33704D9F-4893-4414-980A-3F1467B7408A}"/>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1" name="テキスト ボックス 60">
          <a:extLst>
            <a:ext uri="{FF2B5EF4-FFF2-40B4-BE49-F238E27FC236}">
              <a16:creationId xmlns:a16="http://schemas.microsoft.com/office/drawing/2014/main" id="{E202F10E-A2CC-403C-BBA1-94B5576A9395}"/>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2" name="テキスト ボックス 61">
          <a:extLst>
            <a:ext uri="{FF2B5EF4-FFF2-40B4-BE49-F238E27FC236}">
              <a16:creationId xmlns:a16="http://schemas.microsoft.com/office/drawing/2014/main" id="{89F36CA8-9A4E-493F-9F3A-BEDB8EC559F1}"/>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3" name="テキスト ボックス 62">
          <a:extLst>
            <a:ext uri="{FF2B5EF4-FFF2-40B4-BE49-F238E27FC236}">
              <a16:creationId xmlns:a16="http://schemas.microsoft.com/office/drawing/2014/main" id="{A9B231DE-A67B-4FA9-9035-09CDBB534690}"/>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4" name="テキスト ボックス 63">
          <a:extLst>
            <a:ext uri="{FF2B5EF4-FFF2-40B4-BE49-F238E27FC236}">
              <a16:creationId xmlns:a16="http://schemas.microsoft.com/office/drawing/2014/main" id="{1BDE6EB2-2C1A-45D4-B2FA-E07F2E8C1ECD}"/>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5" name="テキスト ボックス 64">
          <a:extLst>
            <a:ext uri="{FF2B5EF4-FFF2-40B4-BE49-F238E27FC236}">
              <a16:creationId xmlns:a16="http://schemas.microsoft.com/office/drawing/2014/main" id="{60BE12C0-86C2-4A50-986D-AA4A569A7E8F}"/>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6" name="テキスト ボックス 65">
          <a:extLst>
            <a:ext uri="{FF2B5EF4-FFF2-40B4-BE49-F238E27FC236}">
              <a16:creationId xmlns:a16="http://schemas.microsoft.com/office/drawing/2014/main" id="{2ED026BD-AEB3-4271-87F5-E3E4E14DD7BE}"/>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7" name="テキスト ボックス 66">
          <a:extLst>
            <a:ext uri="{FF2B5EF4-FFF2-40B4-BE49-F238E27FC236}">
              <a16:creationId xmlns:a16="http://schemas.microsoft.com/office/drawing/2014/main" id="{38A6EA0A-5937-40A8-9868-6FF09B9C6E42}"/>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8" name="テキスト ボックス 67">
          <a:extLst>
            <a:ext uri="{FF2B5EF4-FFF2-40B4-BE49-F238E27FC236}">
              <a16:creationId xmlns:a16="http://schemas.microsoft.com/office/drawing/2014/main" id="{BBABAA56-C58C-4320-B858-1D4257FE16C2}"/>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9" name="テキスト ボックス 68">
          <a:extLst>
            <a:ext uri="{FF2B5EF4-FFF2-40B4-BE49-F238E27FC236}">
              <a16:creationId xmlns:a16="http://schemas.microsoft.com/office/drawing/2014/main" id="{C195DF72-8D2E-4247-96FE-9BCF0A1D8BB6}"/>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0" name="テキスト ボックス 69">
          <a:extLst>
            <a:ext uri="{FF2B5EF4-FFF2-40B4-BE49-F238E27FC236}">
              <a16:creationId xmlns:a16="http://schemas.microsoft.com/office/drawing/2014/main" id="{B606A61C-91D9-42C9-89E4-6A3B07E0508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1" name="テキスト ボックス 70">
          <a:extLst>
            <a:ext uri="{FF2B5EF4-FFF2-40B4-BE49-F238E27FC236}">
              <a16:creationId xmlns:a16="http://schemas.microsoft.com/office/drawing/2014/main" id="{7799FC26-980F-477E-B78F-28BC504305CD}"/>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2" name="テキスト ボックス 71">
          <a:extLst>
            <a:ext uri="{FF2B5EF4-FFF2-40B4-BE49-F238E27FC236}">
              <a16:creationId xmlns:a16="http://schemas.microsoft.com/office/drawing/2014/main" id="{8BAEC08D-5C54-4C6B-9659-D56646A39229}"/>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3" name="テキスト ボックス 72">
          <a:extLst>
            <a:ext uri="{FF2B5EF4-FFF2-40B4-BE49-F238E27FC236}">
              <a16:creationId xmlns:a16="http://schemas.microsoft.com/office/drawing/2014/main" id="{0A98F38C-CDC6-440C-A1FD-E2DC7739A0E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4" name="テキスト ボックス 73">
          <a:extLst>
            <a:ext uri="{FF2B5EF4-FFF2-40B4-BE49-F238E27FC236}">
              <a16:creationId xmlns:a16="http://schemas.microsoft.com/office/drawing/2014/main" id="{AD913CF3-EF94-493E-BC74-6DA865B7F391}"/>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5" name="テキスト ボックス 74">
          <a:extLst>
            <a:ext uri="{FF2B5EF4-FFF2-40B4-BE49-F238E27FC236}">
              <a16:creationId xmlns:a16="http://schemas.microsoft.com/office/drawing/2014/main" id="{44E52FE4-93DE-44C8-B1FC-1E4E5C437A73}"/>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6" name="テキスト ボックス 75">
          <a:extLst>
            <a:ext uri="{FF2B5EF4-FFF2-40B4-BE49-F238E27FC236}">
              <a16:creationId xmlns:a16="http://schemas.microsoft.com/office/drawing/2014/main" id="{1F122315-4CF0-41DC-BF8E-0D186C758CDF}"/>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7" name="テキスト ボックス 76">
          <a:extLst>
            <a:ext uri="{FF2B5EF4-FFF2-40B4-BE49-F238E27FC236}">
              <a16:creationId xmlns:a16="http://schemas.microsoft.com/office/drawing/2014/main" id="{CE0B5043-8AD7-4832-AC04-F77F677C4CF1}"/>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8" name="テキスト ボックス 77">
          <a:extLst>
            <a:ext uri="{FF2B5EF4-FFF2-40B4-BE49-F238E27FC236}">
              <a16:creationId xmlns:a16="http://schemas.microsoft.com/office/drawing/2014/main" id="{0C804BD4-F1E3-4DFF-B4E4-76C8B20267BE}"/>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9" name="テキスト ボックス 78">
          <a:extLst>
            <a:ext uri="{FF2B5EF4-FFF2-40B4-BE49-F238E27FC236}">
              <a16:creationId xmlns:a16="http://schemas.microsoft.com/office/drawing/2014/main" id="{353ADBC7-051C-4CF1-86AE-354DE4C14D90}"/>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0" name="テキスト ボックス 79">
          <a:extLst>
            <a:ext uri="{FF2B5EF4-FFF2-40B4-BE49-F238E27FC236}">
              <a16:creationId xmlns:a16="http://schemas.microsoft.com/office/drawing/2014/main" id="{D92EC4C4-0CF2-400B-9991-0550289F9631}"/>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1" name="テキスト ボックス 80">
          <a:extLst>
            <a:ext uri="{FF2B5EF4-FFF2-40B4-BE49-F238E27FC236}">
              <a16:creationId xmlns:a16="http://schemas.microsoft.com/office/drawing/2014/main" id="{3D2C01BB-956A-45FF-8962-D5A02574130A}"/>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2" name="テキスト ボックス 81">
          <a:extLst>
            <a:ext uri="{FF2B5EF4-FFF2-40B4-BE49-F238E27FC236}">
              <a16:creationId xmlns:a16="http://schemas.microsoft.com/office/drawing/2014/main" id="{47FA09CB-A531-4111-B0C4-C48597AB10A9}"/>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3" name="テキスト ボックス 82">
          <a:extLst>
            <a:ext uri="{FF2B5EF4-FFF2-40B4-BE49-F238E27FC236}">
              <a16:creationId xmlns:a16="http://schemas.microsoft.com/office/drawing/2014/main" id="{DC3B8E95-AAE4-45C4-98BE-BB5DD0F8569A}"/>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4" name="テキスト ボックス 83">
          <a:extLst>
            <a:ext uri="{FF2B5EF4-FFF2-40B4-BE49-F238E27FC236}">
              <a16:creationId xmlns:a16="http://schemas.microsoft.com/office/drawing/2014/main" id="{6BAB170C-6765-423B-92DE-0E3641CE2B4E}"/>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5" name="テキスト ボックス 84">
          <a:extLst>
            <a:ext uri="{FF2B5EF4-FFF2-40B4-BE49-F238E27FC236}">
              <a16:creationId xmlns:a16="http://schemas.microsoft.com/office/drawing/2014/main" id="{B70CCB36-A459-4232-994D-1A585D8A7761}"/>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6" name="テキスト ボックス 85">
          <a:extLst>
            <a:ext uri="{FF2B5EF4-FFF2-40B4-BE49-F238E27FC236}">
              <a16:creationId xmlns:a16="http://schemas.microsoft.com/office/drawing/2014/main" id="{67801405-6525-4CE5-88E3-26686DFBCBD6}"/>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7" name="テキスト ボックス 86">
          <a:extLst>
            <a:ext uri="{FF2B5EF4-FFF2-40B4-BE49-F238E27FC236}">
              <a16:creationId xmlns:a16="http://schemas.microsoft.com/office/drawing/2014/main" id="{5065BBE7-FBF8-4BA3-8328-43AC7D050136}"/>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8" name="テキスト ボックス 87">
          <a:extLst>
            <a:ext uri="{FF2B5EF4-FFF2-40B4-BE49-F238E27FC236}">
              <a16:creationId xmlns:a16="http://schemas.microsoft.com/office/drawing/2014/main" id="{1565E4CA-9CA8-41F5-BFB0-FCEDB31F4D93}"/>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9" name="テキスト ボックス 88">
          <a:extLst>
            <a:ext uri="{FF2B5EF4-FFF2-40B4-BE49-F238E27FC236}">
              <a16:creationId xmlns:a16="http://schemas.microsoft.com/office/drawing/2014/main" id="{579DC24E-A55C-4F70-9660-6A8B2C875381}"/>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0" name="テキスト ボックス 89">
          <a:extLst>
            <a:ext uri="{FF2B5EF4-FFF2-40B4-BE49-F238E27FC236}">
              <a16:creationId xmlns:a16="http://schemas.microsoft.com/office/drawing/2014/main" id="{55CD6871-71D7-42D3-B356-EA03F5316380}"/>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1" name="テキスト ボックス 90">
          <a:extLst>
            <a:ext uri="{FF2B5EF4-FFF2-40B4-BE49-F238E27FC236}">
              <a16:creationId xmlns:a16="http://schemas.microsoft.com/office/drawing/2014/main" id="{58CD8BDF-7A8F-497D-B1D6-FE79458D7998}"/>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2" name="テキスト ボックス 91">
          <a:extLst>
            <a:ext uri="{FF2B5EF4-FFF2-40B4-BE49-F238E27FC236}">
              <a16:creationId xmlns:a16="http://schemas.microsoft.com/office/drawing/2014/main" id="{E82AA6F8-F052-4EB9-BAF0-D2F7284BE358}"/>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3" name="テキスト ボックス 92">
          <a:extLst>
            <a:ext uri="{FF2B5EF4-FFF2-40B4-BE49-F238E27FC236}">
              <a16:creationId xmlns:a16="http://schemas.microsoft.com/office/drawing/2014/main" id="{9741E817-9133-4314-AB6C-405570535F6A}"/>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4" name="テキスト ボックス 93">
          <a:extLst>
            <a:ext uri="{FF2B5EF4-FFF2-40B4-BE49-F238E27FC236}">
              <a16:creationId xmlns:a16="http://schemas.microsoft.com/office/drawing/2014/main" id="{866FB9EF-21F9-4823-8215-0CD61C69F011}"/>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5" name="テキスト ボックス 94">
          <a:extLst>
            <a:ext uri="{FF2B5EF4-FFF2-40B4-BE49-F238E27FC236}">
              <a16:creationId xmlns:a16="http://schemas.microsoft.com/office/drawing/2014/main" id="{C8ACECDD-9585-4FC3-8050-0EBC6BD3ACC0}"/>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6" name="テキスト ボックス 95">
          <a:extLst>
            <a:ext uri="{FF2B5EF4-FFF2-40B4-BE49-F238E27FC236}">
              <a16:creationId xmlns:a16="http://schemas.microsoft.com/office/drawing/2014/main" id="{4CC39354-5F36-4DC3-8F52-DA6F5FFF1DCC}"/>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7" name="テキスト ボックス 96">
          <a:extLst>
            <a:ext uri="{FF2B5EF4-FFF2-40B4-BE49-F238E27FC236}">
              <a16:creationId xmlns:a16="http://schemas.microsoft.com/office/drawing/2014/main" id="{1EC6071C-6ECA-4455-9A53-0444B99CEEB1}"/>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8" name="テキスト ボックス 97">
          <a:extLst>
            <a:ext uri="{FF2B5EF4-FFF2-40B4-BE49-F238E27FC236}">
              <a16:creationId xmlns:a16="http://schemas.microsoft.com/office/drawing/2014/main" id="{FA81E171-8BE6-42B3-B5BB-3B90749F0FB7}"/>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9" name="テキスト ボックス 98">
          <a:extLst>
            <a:ext uri="{FF2B5EF4-FFF2-40B4-BE49-F238E27FC236}">
              <a16:creationId xmlns:a16="http://schemas.microsoft.com/office/drawing/2014/main" id="{F15E7664-C1CE-47B8-9B25-69A80CDD56C8}"/>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0" name="テキスト ボックス 99">
          <a:extLst>
            <a:ext uri="{FF2B5EF4-FFF2-40B4-BE49-F238E27FC236}">
              <a16:creationId xmlns:a16="http://schemas.microsoft.com/office/drawing/2014/main" id="{322901E9-DEC8-4F89-B159-47AEDEB593C4}"/>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1" name="テキスト ボックス 100">
          <a:extLst>
            <a:ext uri="{FF2B5EF4-FFF2-40B4-BE49-F238E27FC236}">
              <a16:creationId xmlns:a16="http://schemas.microsoft.com/office/drawing/2014/main" id="{8C113A30-5EFA-4CA9-82A3-D23310939AB9}"/>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2" name="テキスト ボックス 101">
          <a:extLst>
            <a:ext uri="{FF2B5EF4-FFF2-40B4-BE49-F238E27FC236}">
              <a16:creationId xmlns:a16="http://schemas.microsoft.com/office/drawing/2014/main" id="{6635EA24-22E5-423C-8B76-AF894692759C}"/>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3" name="テキスト ボックス 102">
          <a:extLst>
            <a:ext uri="{FF2B5EF4-FFF2-40B4-BE49-F238E27FC236}">
              <a16:creationId xmlns:a16="http://schemas.microsoft.com/office/drawing/2014/main" id="{75BBBE86-DF2E-41C2-8A78-FE91BA573BE8}"/>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4" name="テキスト ボックス 103">
          <a:extLst>
            <a:ext uri="{FF2B5EF4-FFF2-40B4-BE49-F238E27FC236}">
              <a16:creationId xmlns:a16="http://schemas.microsoft.com/office/drawing/2014/main" id="{683B7811-A874-44B3-9C0E-19BC1B549D44}"/>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5" name="テキスト ボックス 104">
          <a:extLst>
            <a:ext uri="{FF2B5EF4-FFF2-40B4-BE49-F238E27FC236}">
              <a16:creationId xmlns:a16="http://schemas.microsoft.com/office/drawing/2014/main" id="{5988F337-5FB1-4029-813E-8E92F8E4AD61}"/>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6" name="テキスト ボックス 105">
          <a:extLst>
            <a:ext uri="{FF2B5EF4-FFF2-40B4-BE49-F238E27FC236}">
              <a16:creationId xmlns:a16="http://schemas.microsoft.com/office/drawing/2014/main" id="{F94D8D97-13F0-4D0D-B772-14A474A54E96}"/>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7" name="テキスト ボックス 106">
          <a:extLst>
            <a:ext uri="{FF2B5EF4-FFF2-40B4-BE49-F238E27FC236}">
              <a16:creationId xmlns:a16="http://schemas.microsoft.com/office/drawing/2014/main" id="{3E0CD08A-3525-4121-986A-C0A0F6FD328A}"/>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8" name="テキスト ボックス 107">
          <a:extLst>
            <a:ext uri="{FF2B5EF4-FFF2-40B4-BE49-F238E27FC236}">
              <a16:creationId xmlns:a16="http://schemas.microsoft.com/office/drawing/2014/main" id="{56B3EFC5-B06E-41E1-B217-FB1B31D08DAE}"/>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9" name="テキスト ボックス 108">
          <a:extLst>
            <a:ext uri="{FF2B5EF4-FFF2-40B4-BE49-F238E27FC236}">
              <a16:creationId xmlns:a16="http://schemas.microsoft.com/office/drawing/2014/main" id="{D45C6957-1E05-4125-B741-0D6AEA195F0A}"/>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0" name="テキスト ボックス 109">
          <a:extLst>
            <a:ext uri="{FF2B5EF4-FFF2-40B4-BE49-F238E27FC236}">
              <a16:creationId xmlns:a16="http://schemas.microsoft.com/office/drawing/2014/main" id="{8A3C4EB2-677A-4956-B3BB-233A83206193}"/>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1" name="テキスト ボックス 110">
          <a:extLst>
            <a:ext uri="{FF2B5EF4-FFF2-40B4-BE49-F238E27FC236}">
              <a16:creationId xmlns:a16="http://schemas.microsoft.com/office/drawing/2014/main" id="{17D6F9FB-5A42-4DEE-91EA-22649CF11214}"/>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2" name="テキスト ボックス 111">
          <a:extLst>
            <a:ext uri="{FF2B5EF4-FFF2-40B4-BE49-F238E27FC236}">
              <a16:creationId xmlns:a16="http://schemas.microsoft.com/office/drawing/2014/main" id="{34FB0640-7E46-4B2D-B1DB-91D45EA616DD}"/>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3" name="テキスト ボックス 112">
          <a:extLst>
            <a:ext uri="{FF2B5EF4-FFF2-40B4-BE49-F238E27FC236}">
              <a16:creationId xmlns:a16="http://schemas.microsoft.com/office/drawing/2014/main" id="{8E900E7E-0597-42F2-97DE-68F0D3CD2CDA}"/>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 name="テキスト ボックス 113">
          <a:extLst>
            <a:ext uri="{FF2B5EF4-FFF2-40B4-BE49-F238E27FC236}">
              <a16:creationId xmlns:a16="http://schemas.microsoft.com/office/drawing/2014/main" id="{8C842129-1B31-4A21-A45C-8C11F341F2D8}"/>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5" name="テキスト ボックス 114">
          <a:extLst>
            <a:ext uri="{FF2B5EF4-FFF2-40B4-BE49-F238E27FC236}">
              <a16:creationId xmlns:a16="http://schemas.microsoft.com/office/drawing/2014/main" id="{04051A20-D502-4BE3-9922-811CDAFFE7B7}"/>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6" name="テキスト ボックス 115">
          <a:extLst>
            <a:ext uri="{FF2B5EF4-FFF2-40B4-BE49-F238E27FC236}">
              <a16:creationId xmlns:a16="http://schemas.microsoft.com/office/drawing/2014/main" id="{94D855A1-BCD4-4ADB-BC8F-16DD2CF027B1}"/>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7" name="テキスト ボックス 116">
          <a:extLst>
            <a:ext uri="{FF2B5EF4-FFF2-40B4-BE49-F238E27FC236}">
              <a16:creationId xmlns:a16="http://schemas.microsoft.com/office/drawing/2014/main" id="{AC602F6F-D72C-4CD1-BDF1-771CC04F4592}"/>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8" name="テキスト ボックス 117">
          <a:extLst>
            <a:ext uri="{FF2B5EF4-FFF2-40B4-BE49-F238E27FC236}">
              <a16:creationId xmlns:a16="http://schemas.microsoft.com/office/drawing/2014/main" id="{D025AE07-65FE-43DF-97AF-A42C78B35BAE}"/>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9" name="テキスト ボックス 118">
          <a:extLst>
            <a:ext uri="{FF2B5EF4-FFF2-40B4-BE49-F238E27FC236}">
              <a16:creationId xmlns:a16="http://schemas.microsoft.com/office/drawing/2014/main" id="{753CCB06-0551-42CE-8540-AF12DB6AB69C}"/>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0" name="テキスト ボックス 119">
          <a:extLst>
            <a:ext uri="{FF2B5EF4-FFF2-40B4-BE49-F238E27FC236}">
              <a16:creationId xmlns:a16="http://schemas.microsoft.com/office/drawing/2014/main" id="{D8A58CB6-475A-400F-B8DC-394291E32930}"/>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1" name="テキスト ボックス 120">
          <a:extLst>
            <a:ext uri="{FF2B5EF4-FFF2-40B4-BE49-F238E27FC236}">
              <a16:creationId xmlns:a16="http://schemas.microsoft.com/office/drawing/2014/main" id="{A7DBA4BE-855B-4581-A39B-04EC5416B6D8}"/>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2" name="テキスト ボックス 121">
          <a:extLst>
            <a:ext uri="{FF2B5EF4-FFF2-40B4-BE49-F238E27FC236}">
              <a16:creationId xmlns:a16="http://schemas.microsoft.com/office/drawing/2014/main" id="{2963B8F0-29AD-4B25-A197-1770CAE39C99}"/>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3" name="テキスト ボックス 122">
          <a:extLst>
            <a:ext uri="{FF2B5EF4-FFF2-40B4-BE49-F238E27FC236}">
              <a16:creationId xmlns:a16="http://schemas.microsoft.com/office/drawing/2014/main" id="{292E2A91-A394-4624-8AFA-0629154C93D8}"/>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4" name="テキスト ボックス 123">
          <a:extLst>
            <a:ext uri="{FF2B5EF4-FFF2-40B4-BE49-F238E27FC236}">
              <a16:creationId xmlns:a16="http://schemas.microsoft.com/office/drawing/2014/main" id="{41B3CE7B-656F-4D35-82F1-6D679734172F}"/>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5" name="テキスト ボックス 124">
          <a:extLst>
            <a:ext uri="{FF2B5EF4-FFF2-40B4-BE49-F238E27FC236}">
              <a16:creationId xmlns:a16="http://schemas.microsoft.com/office/drawing/2014/main" id="{BB4E4BE3-C43B-43AA-B7BD-1F151BCC3F0D}"/>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6" name="テキスト ボックス 125">
          <a:extLst>
            <a:ext uri="{FF2B5EF4-FFF2-40B4-BE49-F238E27FC236}">
              <a16:creationId xmlns:a16="http://schemas.microsoft.com/office/drawing/2014/main" id="{965242B6-AF3D-4E34-B46A-EB83208A0008}"/>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7" name="テキスト ボックス 126">
          <a:extLst>
            <a:ext uri="{FF2B5EF4-FFF2-40B4-BE49-F238E27FC236}">
              <a16:creationId xmlns:a16="http://schemas.microsoft.com/office/drawing/2014/main" id="{71E0C175-AAA0-4AED-AC0D-03DAE20BCFB8}"/>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8" name="テキスト ボックス 127">
          <a:extLst>
            <a:ext uri="{FF2B5EF4-FFF2-40B4-BE49-F238E27FC236}">
              <a16:creationId xmlns:a16="http://schemas.microsoft.com/office/drawing/2014/main" id="{5E27513F-9794-439E-9097-04E5E37DB0DD}"/>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9" name="テキスト ボックス 128">
          <a:extLst>
            <a:ext uri="{FF2B5EF4-FFF2-40B4-BE49-F238E27FC236}">
              <a16:creationId xmlns:a16="http://schemas.microsoft.com/office/drawing/2014/main" id="{4F6F4988-88B6-42CA-9A20-E5894EB56AC2}"/>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0" name="テキスト ボックス 129">
          <a:extLst>
            <a:ext uri="{FF2B5EF4-FFF2-40B4-BE49-F238E27FC236}">
              <a16:creationId xmlns:a16="http://schemas.microsoft.com/office/drawing/2014/main" id="{1AA4E8FD-D6D6-4CC2-8362-76535824F4D7}"/>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1" name="テキスト ボックス 130">
          <a:extLst>
            <a:ext uri="{FF2B5EF4-FFF2-40B4-BE49-F238E27FC236}">
              <a16:creationId xmlns:a16="http://schemas.microsoft.com/office/drawing/2014/main" id="{CAD81F7A-C3BA-4A6D-ABA1-5EEC515F8E84}"/>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2" name="テキスト ボックス 131">
          <a:extLst>
            <a:ext uri="{FF2B5EF4-FFF2-40B4-BE49-F238E27FC236}">
              <a16:creationId xmlns:a16="http://schemas.microsoft.com/office/drawing/2014/main" id="{895D60C1-C2B3-40F7-BFC3-DC9F0951A48F}"/>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3" name="テキスト ボックス 132">
          <a:extLst>
            <a:ext uri="{FF2B5EF4-FFF2-40B4-BE49-F238E27FC236}">
              <a16:creationId xmlns:a16="http://schemas.microsoft.com/office/drawing/2014/main" id="{B5C483E3-43F5-40D6-9117-C3A726717754}"/>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4" name="テキスト ボックス 133">
          <a:extLst>
            <a:ext uri="{FF2B5EF4-FFF2-40B4-BE49-F238E27FC236}">
              <a16:creationId xmlns:a16="http://schemas.microsoft.com/office/drawing/2014/main" id="{5ABF954A-2A4E-41B2-A3A4-320391185E46}"/>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5" name="テキスト ボックス 134">
          <a:extLst>
            <a:ext uri="{FF2B5EF4-FFF2-40B4-BE49-F238E27FC236}">
              <a16:creationId xmlns:a16="http://schemas.microsoft.com/office/drawing/2014/main" id="{E3030447-D50E-4C61-B946-3C4D624A78EE}"/>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6" name="テキスト ボックス 135">
          <a:extLst>
            <a:ext uri="{FF2B5EF4-FFF2-40B4-BE49-F238E27FC236}">
              <a16:creationId xmlns:a16="http://schemas.microsoft.com/office/drawing/2014/main" id="{4BB5CE56-6A9E-4124-A700-7CDD0B1D1117}"/>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7" name="テキスト ボックス 136">
          <a:extLst>
            <a:ext uri="{FF2B5EF4-FFF2-40B4-BE49-F238E27FC236}">
              <a16:creationId xmlns:a16="http://schemas.microsoft.com/office/drawing/2014/main" id="{7F5A4DDA-736B-4B92-88B0-2B5F56327FB1}"/>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 name="テキスト ボックス 137">
          <a:extLst>
            <a:ext uri="{FF2B5EF4-FFF2-40B4-BE49-F238E27FC236}">
              <a16:creationId xmlns:a16="http://schemas.microsoft.com/office/drawing/2014/main" id="{7D45CD0A-FB66-45B6-9416-053E98DB7321}"/>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9" name="テキスト ボックス 138">
          <a:extLst>
            <a:ext uri="{FF2B5EF4-FFF2-40B4-BE49-F238E27FC236}">
              <a16:creationId xmlns:a16="http://schemas.microsoft.com/office/drawing/2014/main" id="{F4D0918A-7A7C-4AD3-B372-ADD95F0EB9B8}"/>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0" name="テキスト ボックス 139">
          <a:extLst>
            <a:ext uri="{FF2B5EF4-FFF2-40B4-BE49-F238E27FC236}">
              <a16:creationId xmlns:a16="http://schemas.microsoft.com/office/drawing/2014/main" id="{C47CE2F2-3C3C-4265-A7C5-F86816511CF3}"/>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1" name="テキスト ボックス 140">
          <a:extLst>
            <a:ext uri="{FF2B5EF4-FFF2-40B4-BE49-F238E27FC236}">
              <a16:creationId xmlns:a16="http://schemas.microsoft.com/office/drawing/2014/main" id="{9832E1C7-2805-49D4-933E-A5CB5E3713A3}"/>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2" name="テキスト ボックス 141">
          <a:extLst>
            <a:ext uri="{FF2B5EF4-FFF2-40B4-BE49-F238E27FC236}">
              <a16:creationId xmlns:a16="http://schemas.microsoft.com/office/drawing/2014/main" id="{42709DE2-C994-479B-8FE4-8CC013EEF89F}"/>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3" name="テキスト ボックス 142">
          <a:extLst>
            <a:ext uri="{FF2B5EF4-FFF2-40B4-BE49-F238E27FC236}">
              <a16:creationId xmlns:a16="http://schemas.microsoft.com/office/drawing/2014/main" id="{E0173C0A-33A8-4BB9-A254-093D9263863B}"/>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4" name="テキスト ボックス 143">
          <a:extLst>
            <a:ext uri="{FF2B5EF4-FFF2-40B4-BE49-F238E27FC236}">
              <a16:creationId xmlns:a16="http://schemas.microsoft.com/office/drawing/2014/main" id="{AE1DB071-F77D-4B58-ACEF-5CDEACC68053}"/>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5" name="テキスト ボックス 144">
          <a:extLst>
            <a:ext uri="{FF2B5EF4-FFF2-40B4-BE49-F238E27FC236}">
              <a16:creationId xmlns:a16="http://schemas.microsoft.com/office/drawing/2014/main" id="{302FE2F0-BA7A-470A-9D5F-B0B154FD5C70}"/>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6" name="テキスト ボックス 145">
          <a:extLst>
            <a:ext uri="{FF2B5EF4-FFF2-40B4-BE49-F238E27FC236}">
              <a16:creationId xmlns:a16="http://schemas.microsoft.com/office/drawing/2014/main" id="{3D31A056-583B-4DE9-A1AB-4CB8B4799529}"/>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7" name="テキスト ボックス 146">
          <a:extLst>
            <a:ext uri="{FF2B5EF4-FFF2-40B4-BE49-F238E27FC236}">
              <a16:creationId xmlns:a16="http://schemas.microsoft.com/office/drawing/2014/main" id="{E6DC1516-E228-4850-B640-6C05E0DC5870}"/>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8" name="テキスト ボックス 147">
          <a:extLst>
            <a:ext uri="{FF2B5EF4-FFF2-40B4-BE49-F238E27FC236}">
              <a16:creationId xmlns:a16="http://schemas.microsoft.com/office/drawing/2014/main" id="{7CE418DA-74DE-4F45-B46C-C1664051983F}"/>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9" name="テキスト ボックス 148">
          <a:extLst>
            <a:ext uri="{FF2B5EF4-FFF2-40B4-BE49-F238E27FC236}">
              <a16:creationId xmlns:a16="http://schemas.microsoft.com/office/drawing/2014/main" id="{DE85FCCB-E983-4F6E-8BD3-C28C48A225A8}"/>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0" name="テキスト ボックス 149">
          <a:extLst>
            <a:ext uri="{FF2B5EF4-FFF2-40B4-BE49-F238E27FC236}">
              <a16:creationId xmlns:a16="http://schemas.microsoft.com/office/drawing/2014/main" id="{12BE28E2-352C-4B63-BBB5-47956D91E54D}"/>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1" name="テキスト ボックス 150">
          <a:extLst>
            <a:ext uri="{FF2B5EF4-FFF2-40B4-BE49-F238E27FC236}">
              <a16:creationId xmlns:a16="http://schemas.microsoft.com/office/drawing/2014/main" id="{43ED39DE-4ED8-4613-906E-E40860BF88D2}"/>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2" name="テキスト ボックス 151">
          <a:extLst>
            <a:ext uri="{FF2B5EF4-FFF2-40B4-BE49-F238E27FC236}">
              <a16:creationId xmlns:a16="http://schemas.microsoft.com/office/drawing/2014/main" id="{6C68D977-C0CD-4F87-B236-6E2FFE6ECB2E}"/>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3" name="テキスト ボックス 152">
          <a:extLst>
            <a:ext uri="{FF2B5EF4-FFF2-40B4-BE49-F238E27FC236}">
              <a16:creationId xmlns:a16="http://schemas.microsoft.com/office/drawing/2014/main" id="{8E9F2E0F-BE68-4812-BA6C-B8DC35324B61}"/>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4" name="テキスト ボックス 153">
          <a:extLst>
            <a:ext uri="{FF2B5EF4-FFF2-40B4-BE49-F238E27FC236}">
              <a16:creationId xmlns:a16="http://schemas.microsoft.com/office/drawing/2014/main" id="{0E2244F5-4DB4-4750-8F1C-294AB3906FAC}"/>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5" name="テキスト ボックス 154">
          <a:extLst>
            <a:ext uri="{FF2B5EF4-FFF2-40B4-BE49-F238E27FC236}">
              <a16:creationId xmlns:a16="http://schemas.microsoft.com/office/drawing/2014/main" id="{CB8A0EBF-8CA8-4429-B5F6-5645D7B22E2F}"/>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6" name="テキスト ボックス 155">
          <a:extLst>
            <a:ext uri="{FF2B5EF4-FFF2-40B4-BE49-F238E27FC236}">
              <a16:creationId xmlns:a16="http://schemas.microsoft.com/office/drawing/2014/main" id="{906F7068-9B65-4673-BE46-2D94E4142D91}"/>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7" name="テキスト ボックス 156">
          <a:extLst>
            <a:ext uri="{FF2B5EF4-FFF2-40B4-BE49-F238E27FC236}">
              <a16:creationId xmlns:a16="http://schemas.microsoft.com/office/drawing/2014/main" id="{0B4FCD0A-273E-4C5B-AA54-E9D592F120EE}"/>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8" name="テキスト ボックス 157">
          <a:extLst>
            <a:ext uri="{FF2B5EF4-FFF2-40B4-BE49-F238E27FC236}">
              <a16:creationId xmlns:a16="http://schemas.microsoft.com/office/drawing/2014/main" id="{101C7AB1-F417-4AC8-92E4-0E58F4E3FD6F}"/>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9" name="テキスト ボックス 158">
          <a:extLst>
            <a:ext uri="{FF2B5EF4-FFF2-40B4-BE49-F238E27FC236}">
              <a16:creationId xmlns:a16="http://schemas.microsoft.com/office/drawing/2014/main" id="{C5FCA13B-7098-43D3-B0BC-4E4DB52798D6}"/>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0" name="テキスト ボックス 159">
          <a:extLst>
            <a:ext uri="{FF2B5EF4-FFF2-40B4-BE49-F238E27FC236}">
              <a16:creationId xmlns:a16="http://schemas.microsoft.com/office/drawing/2014/main" id="{0A6C82D1-CEF8-462B-BEB3-95AE2544AD04}"/>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1" name="テキスト ボックス 160">
          <a:extLst>
            <a:ext uri="{FF2B5EF4-FFF2-40B4-BE49-F238E27FC236}">
              <a16:creationId xmlns:a16="http://schemas.microsoft.com/office/drawing/2014/main" id="{576ED22E-513E-41DA-BD2B-B91F1116390D}"/>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2" name="テキスト ボックス 161">
          <a:extLst>
            <a:ext uri="{FF2B5EF4-FFF2-40B4-BE49-F238E27FC236}">
              <a16:creationId xmlns:a16="http://schemas.microsoft.com/office/drawing/2014/main" id="{F08F6582-1184-4C73-B6F4-CA0D2892235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3" name="テキスト ボックス 162">
          <a:extLst>
            <a:ext uri="{FF2B5EF4-FFF2-40B4-BE49-F238E27FC236}">
              <a16:creationId xmlns:a16="http://schemas.microsoft.com/office/drawing/2014/main" id="{BB078AF2-17D6-4CAC-A7F4-E8AD1E63E3BC}"/>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4" name="テキスト ボックス 163">
          <a:extLst>
            <a:ext uri="{FF2B5EF4-FFF2-40B4-BE49-F238E27FC236}">
              <a16:creationId xmlns:a16="http://schemas.microsoft.com/office/drawing/2014/main" id="{7793F28D-A715-42AA-B928-20BA35432F40}"/>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5" name="テキスト ボックス 164">
          <a:extLst>
            <a:ext uri="{FF2B5EF4-FFF2-40B4-BE49-F238E27FC236}">
              <a16:creationId xmlns:a16="http://schemas.microsoft.com/office/drawing/2014/main" id="{EA88C877-A330-472F-AFAA-908FC54AC20B}"/>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6" name="テキスト ボックス 165">
          <a:extLst>
            <a:ext uri="{FF2B5EF4-FFF2-40B4-BE49-F238E27FC236}">
              <a16:creationId xmlns:a16="http://schemas.microsoft.com/office/drawing/2014/main" id="{9DA2D2D4-2B6C-48BC-84A1-4F1408640C8C}"/>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7" name="テキスト ボックス 166">
          <a:extLst>
            <a:ext uri="{FF2B5EF4-FFF2-40B4-BE49-F238E27FC236}">
              <a16:creationId xmlns:a16="http://schemas.microsoft.com/office/drawing/2014/main" id="{64CCDA91-9496-4D0F-B6F8-EDFA49DE8467}"/>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8" name="テキスト ボックス 167">
          <a:extLst>
            <a:ext uri="{FF2B5EF4-FFF2-40B4-BE49-F238E27FC236}">
              <a16:creationId xmlns:a16="http://schemas.microsoft.com/office/drawing/2014/main" id="{47EAA373-B0BA-4CF8-B929-1D877E6CE53E}"/>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9" name="テキスト ボックス 168">
          <a:extLst>
            <a:ext uri="{FF2B5EF4-FFF2-40B4-BE49-F238E27FC236}">
              <a16:creationId xmlns:a16="http://schemas.microsoft.com/office/drawing/2014/main" id="{4C0328AE-248F-4302-A0FA-AEB3FE0978CA}"/>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0" name="テキスト ボックス 169">
          <a:extLst>
            <a:ext uri="{FF2B5EF4-FFF2-40B4-BE49-F238E27FC236}">
              <a16:creationId xmlns:a16="http://schemas.microsoft.com/office/drawing/2014/main" id="{D68F4798-5D83-4E19-99AD-DFAA46F065FC}"/>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1" name="テキスト ボックス 170">
          <a:extLst>
            <a:ext uri="{FF2B5EF4-FFF2-40B4-BE49-F238E27FC236}">
              <a16:creationId xmlns:a16="http://schemas.microsoft.com/office/drawing/2014/main" id="{801F8860-7B4C-40F5-8FB0-0065E025F640}"/>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2" name="テキスト ボックス 171">
          <a:extLst>
            <a:ext uri="{FF2B5EF4-FFF2-40B4-BE49-F238E27FC236}">
              <a16:creationId xmlns:a16="http://schemas.microsoft.com/office/drawing/2014/main" id="{0A04788F-3147-4999-B143-E10067A14334}"/>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3" name="テキスト ボックス 172">
          <a:extLst>
            <a:ext uri="{FF2B5EF4-FFF2-40B4-BE49-F238E27FC236}">
              <a16:creationId xmlns:a16="http://schemas.microsoft.com/office/drawing/2014/main" id="{33B7049B-DF98-4668-BE80-362420702223}"/>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4" name="テキスト ボックス 173">
          <a:extLst>
            <a:ext uri="{FF2B5EF4-FFF2-40B4-BE49-F238E27FC236}">
              <a16:creationId xmlns:a16="http://schemas.microsoft.com/office/drawing/2014/main" id="{2B27FB87-1892-4EBC-A17A-15BDF8B3086D}"/>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5" name="テキスト ボックス 174">
          <a:extLst>
            <a:ext uri="{FF2B5EF4-FFF2-40B4-BE49-F238E27FC236}">
              <a16:creationId xmlns:a16="http://schemas.microsoft.com/office/drawing/2014/main" id="{E6F2F645-8E88-4D4A-ACB7-D33E3C6DA93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6" name="テキスト ボックス 175">
          <a:extLst>
            <a:ext uri="{FF2B5EF4-FFF2-40B4-BE49-F238E27FC236}">
              <a16:creationId xmlns:a16="http://schemas.microsoft.com/office/drawing/2014/main" id="{A02B9482-3B04-4D51-A111-5B18C57620D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7" name="テキスト ボックス 176">
          <a:extLst>
            <a:ext uri="{FF2B5EF4-FFF2-40B4-BE49-F238E27FC236}">
              <a16:creationId xmlns:a16="http://schemas.microsoft.com/office/drawing/2014/main" id="{996C577B-4C20-44B2-AE27-EFFAFC2B5B93}"/>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8" name="テキスト ボックス 177">
          <a:extLst>
            <a:ext uri="{FF2B5EF4-FFF2-40B4-BE49-F238E27FC236}">
              <a16:creationId xmlns:a16="http://schemas.microsoft.com/office/drawing/2014/main" id="{5802F332-A071-4DB7-A608-DE389B61D599}"/>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9" name="テキスト ボックス 178">
          <a:extLst>
            <a:ext uri="{FF2B5EF4-FFF2-40B4-BE49-F238E27FC236}">
              <a16:creationId xmlns:a16="http://schemas.microsoft.com/office/drawing/2014/main" id="{E1F578EC-8CF3-430A-A8A3-89855E9E0371}"/>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0" name="テキスト ボックス 179">
          <a:extLst>
            <a:ext uri="{FF2B5EF4-FFF2-40B4-BE49-F238E27FC236}">
              <a16:creationId xmlns:a16="http://schemas.microsoft.com/office/drawing/2014/main" id="{4E3BE6ED-2DFB-49C3-941B-0BA6AA7842B6}"/>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1" name="テキスト ボックス 180">
          <a:extLst>
            <a:ext uri="{FF2B5EF4-FFF2-40B4-BE49-F238E27FC236}">
              <a16:creationId xmlns:a16="http://schemas.microsoft.com/office/drawing/2014/main" id="{20D396D9-EFDB-48AA-B60D-8316D5894692}"/>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2" name="テキスト ボックス 181">
          <a:extLst>
            <a:ext uri="{FF2B5EF4-FFF2-40B4-BE49-F238E27FC236}">
              <a16:creationId xmlns:a16="http://schemas.microsoft.com/office/drawing/2014/main" id="{6B227D0C-FA17-41A6-B828-EA1AB8353332}"/>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3" name="テキスト ボックス 182">
          <a:extLst>
            <a:ext uri="{FF2B5EF4-FFF2-40B4-BE49-F238E27FC236}">
              <a16:creationId xmlns:a16="http://schemas.microsoft.com/office/drawing/2014/main" id="{6CC488EB-35D9-4FF2-B2AF-34095B8C64B5}"/>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4" name="テキスト ボックス 183">
          <a:extLst>
            <a:ext uri="{FF2B5EF4-FFF2-40B4-BE49-F238E27FC236}">
              <a16:creationId xmlns:a16="http://schemas.microsoft.com/office/drawing/2014/main" id="{0D6ABF22-E806-43A8-8DF5-1358368F1862}"/>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5" name="テキスト ボックス 184">
          <a:extLst>
            <a:ext uri="{FF2B5EF4-FFF2-40B4-BE49-F238E27FC236}">
              <a16:creationId xmlns:a16="http://schemas.microsoft.com/office/drawing/2014/main" id="{69A10348-2FD4-496A-88D6-C6A03CDB6602}"/>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6" name="テキスト ボックス 185">
          <a:extLst>
            <a:ext uri="{FF2B5EF4-FFF2-40B4-BE49-F238E27FC236}">
              <a16:creationId xmlns:a16="http://schemas.microsoft.com/office/drawing/2014/main" id="{8F9BD104-C70E-4FDA-A8AC-6C90AC2DCD68}"/>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7" name="テキスト ボックス 186">
          <a:extLst>
            <a:ext uri="{FF2B5EF4-FFF2-40B4-BE49-F238E27FC236}">
              <a16:creationId xmlns:a16="http://schemas.microsoft.com/office/drawing/2014/main" id="{8CCABA28-40FE-4D0C-87CB-213FDCCCBC41}"/>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8" name="テキスト ボックス 187">
          <a:extLst>
            <a:ext uri="{FF2B5EF4-FFF2-40B4-BE49-F238E27FC236}">
              <a16:creationId xmlns:a16="http://schemas.microsoft.com/office/drawing/2014/main" id="{BDDF30DE-315D-448C-9905-435A943EEE11}"/>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9" name="テキスト ボックス 188">
          <a:extLst>
            <a:ext uri="{FF2B5EF4-FFF2-40B4-BE49-F238E27FC236}">
              <a16:creationId xmlns:a16="http://schemas.microsoft.com/office/drawing/2014/main" id="{35BF97C7-1424-4849-9A40-194CEB2E2B0C}"/>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0" name="テキスト ボックス 189">
          <a:extLst>
            <a:ext uri="{FF2B5EF4-FFF2-40B4-BE49-F238E27FC236}">
              <a16:creationId xmlns:a16="http://schemas.microsoft.com/office/drawing/2014/main" id="{20FFBA8B-C04D-4BBE-BFCE-A3A1406D612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1" name="テキスト ボックス 190">
          <a:extLst>
            <a:ext uri="{FF2B5EF4-FFF2-40B4-BE49-F238E27FC236}">
              <a16:creationId xmlns:a16="http://schemas.microsoft.com/office/drawing/2014/main" id="{F7B465F7-0465-4C9A-9965-BBD65A1E055E}"/>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2" name="テキスト ボックス 191">
          <a:extLst>
            <a:ext uri="{FF2B5EF4-FFF2-40B4-BE49-F238E27FC236}">
              <a16:creationId xmlns:a16="http://schemas.microsoft.com/office/drawing/2014/main" id="{0A7724EF-7B71-4DCB-9F46-F1E45169DC8B}"/>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3" name="テキスト ボックス 192">
          <a:extLst>
            <a:ext uri="{FF2B5EF4-FFF2-40B4-BE49-F238E27FC236}">
              <a16:creationId xmlns:a16="http://schemas.microsoft.com/office/drawing/2014/main" id="{754F4CC8-AD92-42CB-A32F-5D37A293C6EA}"/>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4" name="テキスト ボックス 193">
          <a:extLst>
            <a:ext uri="{FF2B5EF4-FFF2-40B4-BE49-F238E27FC236}">
              <a16:creationId xmlns:a16="http://schemas.microsoft.com/office/drawing/2014/main" id="{3FF5D0B9-51D3-4A87-9173-7BCE92980F35}"/>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5" name="テキスト ボックス 194">
          <a:extLst>
            <a:ext uri="{FF2B5EF4-FFF2-40B4-BE49-F238E27FC236}">
              <a16:creationId xmlns:a16="http://schemas.microsoft.com/office/drawing/2014/main" id="{404F5EA1-4F30-43E1-B35C-E42E595F4D33}"/>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6" name="テキスト ボックス 195">
          <a:extLst>
            <a:ext uri="{FF2B5EF4-FFF2-40B4-BE49-F238E27FC236}">
              <a16:creationId xmlns:a16="http://schemas.microsoft.com/office/drawing/2014/main" id="{1815415E-F2AD-4342-841F-D7FB96EA57DA}"/>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7" name="テキスト ボックス 196">
          <a:extLst>
            <a:ext uri="{FF2B5EF4-FFF2-40B4-BE49-F238E27FC236}">
              <a16:creationId xmlns:a16="http://schemas.microsoft.com/office/drawing/2014/main" id="{620592AB-7191-4D58-9435-E8943E936C94}"/>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8" name="テキスト ボックス 197">
          <a:extLst>
            <a:ext uri="{FF2B5EF4-FFF2-40B4-BE49-F238E27FC236}">
              <a16:creationId xmlns:a16="http://schemas.microsoft.com/office/drawing/2014/main" id="{9A3D134F-1471-4309-AE02-73D9A4047203}"/>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9" name="テキスト ボックス 198">
          <a:extLst>
            <a:ext uri="{FF2B5EF4-FFF2-40B4-BE49-F238E27FC236}">
              <a16:creationId xmlns:a16="http://schemas.microsoft.com/office/drawing/2014/main" id="{A6CDFEB9-3258-47D1-851F-5F545B973EE5}"/>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0" name="テキスト ボックス 199">
          <a:extLst>
            <a:ext uri="{FF2B5EF4-FFF2-40B4-BE49-F238E27FC236}">
              <a16:creationId xmlns:a16="http://schemas.microsoft.com/office/drawing/2014/main" id="{71806A43-FC07-4400-811E-C7D9EA11BBB6}"/>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1" name="テキスト ボックス 200">
          <a:extLst>
            <a:ext uri="{FF2B5EF4-FFF2-40B4-BE49-F238E27FC236}">
              <a16:creationId xmlns:a16="http://schemas.microsoft.com/office/drawing/2014/main" id="{F7EDB534-4A3E-46DC-B07F-FC55944FF21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2" name="テキスト ボックス 201">
          <a:extLst>
            <a:ext uri="{FF2B5EF4-FFF2-40B4-BE49-F238E27FC236}">
              <a16:creationId xmlns:a16="http://schemas.microsoft.com/office/drawing/2014/main" id="{7BF6C4F7-9BAA-4E6C-A7C9-CC950D22F910}"/>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3" name="テキスト ボックス 202">
          <a:extLst>
            <a:ext uri="{FF2B5EF4-FFF2-40B4-BE49-F238E27FC236}">
              <a16:creationId xmlns:a16="http://schemas.microsoft.com/office/drawing/2014/main" id="{88B9D3A8-929D-42E8-AEFE-DE70522DB9CD}"/>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4" name="テキスト ボックス 203">
          <a:extLst>
            <a:ext uri="{FF2B5EF4-FFF2-40B4-BE49-F238E27FC236}">
              <a16:creationId xmlns:a16="http://schemas.microsoft.com/office/drawing/2014/main" id="{939C7AAD-006B-4E62-9D40-6F45157DD428}"/>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5" name="テキスト ボックス 204">
          <a:extLst>
            <a:ext uri="{FF2B5EF4-FFF2-40B4-BE49-F238E27FC236}">
              <a16:creationId xmlns:a16="http://schemas.microsoft.com/office/drawing/2014/main" id="{BE1F1107-7998-4FA3-A296-D33A8529496F}"/>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6" name="テキスト ボックス 205">
          <a:extLst>
            <a:ext uri="{FF2B5EF4-FFF2-40B4-BE49-F238E27FC236}">
              <a16:creationId xmlns:a16="http://schemas.microsoft.com/office/drawing/2014/main" id="{8AE56CEF-24B2-4373-AA64-13281BF8D9B7}"/>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7" name="テキスト ボックス 206">
          <a:extLst>
            <a:ext uri="{FF2B5EF4-FFF2-40B4-BE49-F238E27FC236}">
              <a16:creationId xmlns:a16="http://schemas.microsoft.com/office/drawing/2014/main" id="{949EC8A6-FF6E-4C11-B9F9-FD788D2B6D08}"/>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8" name="テキスト ボックス 207">
          <a:extLst>
            <a:ext uri="{FF2B5EF4-FFF2-40B4-BE49-F238E27FC236}">
              <a16:creationId xmlns:a16="http://schemas.microsoft.com/office/drawing/2014/main" id="{45507628-8CDA-4CCC-83EB-9A49A529C931}"/>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9" name="テキスト ボックス 208">
          <a:extLst>
            <a:ext uri="{FF2B5EF4-FFF2-40B4-BE49-F238E27FC236}">
              <a16:creationId xmlns:a16="http://schemas.microsoft.com/office/drawing/2014/main" id="{02B4BEDB-7C56-4EB0-9285-3DC1B027F56A}"/>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0" name="テキスト ボックス 209">
          <a:extLst>
            <a:ext uri="{FF2B5EF4-FFF2-40B4-BE49-F238E27FC236}">
              <a16:creationId xmlns:a16="http://schemas.microsoft.com/office/drawing/2014/main" id="{8A163240-D61D-4C88-A159-1D16B1BD363B}"/>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1" name="テキスト ボックス 210">
          <a:extLst>
            <a:ext uri="{FF2B5EF4-FFF2-40B4-BE49-F238E27FC236}">
              <a16:creationId xmlns:a16="http://schemas.microsoft.com/office/drawing/2014/main" id="{690626F1-BADA-4956-A10F-E39D62BA468B}"/>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2" name="テキスト ボックス 211">
          <a:extLst>
            <a:ext uri="{FF2B5EF4-FFF2-40B4-BE49-F238E27FC236}">
              <a16:creationId xmlns:a16="http://schemas.microsoft.com/office/drawing/2014/main" id="{B1971F23-2085-4788-9690-665CD0EB6C0B}"/>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3" name="テキスト ボックス 212">
          <a:extLst>
            <a:ext uri="{FF2B5EF4-FFF2-40B4-BE49-F238E27FC236}">
              <a16:creationId xmlns:a16="http://schemas.microsoft.com/office/drawing/2014/main" id="{7C8DE63B-DD65-4D1B-87AC-EF13C0BCCD5E}"/>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4" name="テキスト ボックス 213">
          <a:extLst>
            <a:ext uri="{FF2B5EF4-FFF2-40B4-BE49-F238E27FC236}">
              <a16:creationId xmlns:a16="http://schemas.microsoft.com/office/drawing/2014/main" id="{8A9CA527-AEE0-4532-92CF-5D25E10490A3}"/>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5" name="テキスト ボックス 214">
          <a:extLst>
            <a:ext uri="{FF2B5EF4-FFF2-40B4-BE49-F238E27FC236}">
              <a16:creationId xmlns:a16="http://schemas.microsoft.com/office/drawing/2014/main" id="{E3EE1F3E-1BB7-4008-9FBD-C48F8423BD59}"/>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6" name="テキスト ボックス 215">
          <a:extLst>
            <a:ext uri="{FF2B5EF4-FFF2-40B4-BE49-F238E27FC236}">
              <a16:creationId xmlns:a16="http://schemas.microsoft.com/office/drawing/2014/main" id="{7FBCCFC2-805E-4969-B374-45E5A6DFD198}"/>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7" name="テキスト ボックス 216">
          <a:extLst>
            <a:ext uri="{FF2B5EF4-FFF2-40B4-BE49-F238E27FC236}">
              <a16:creationId xmlns:a16="http://schemas.microsoft.com/office/drawing/2014/main" id="{F7668B78-B534-4744-AB75-588941AC33C2}"/>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8" name="テキスト ボックス 217">
          <a:extLst>
            <a:ext uri="{FF2B5EF4-FFF2-40B4-BE49-F238E27FC236}">
              <a16:creationId xmlns:a16="http://schemas.microsoft.com/office/drawing/2014/main" id="{9A627EFB-6A07-48A9-9982-CD2CAE20FBF2}"/>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9" name="テキスト ボックス 218">
          <a:extLst>
            <a:ext uri="{FF2B5EF4-FFF2-40B4-BE49-F238E27FC236}">
              <a16:creationId xmlns:a16="http://schemas.microsoft.com/office/drawing/2014/main" id="{12C18B4D-34F2-4657-AB19-ADB7D2BEF13F}"/>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0" name="テキスト ボックス 219">
          <a:extLst>
            <a:ext uri="{FF2B5EF4-FFF2-40B4-BE49-F238E27FC236}">
              <a16:creationId xmlns:a16="http://schemas.microsoft.com/office/drawing/2014/main" id="{CF4C164D-99FB-419C-9F9C-5DBBB2669AE8}"/>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1" name="テキスト ボックス 220">
          <a:extLst>
            <a:ext uri="{FF2B5EF4-FFF2-40B4-BE49-F238E27FC236}">
              <a16:creationId xmlns:a16="http://schemas.microsoft.com/office/drawing/2014/main" id="{AD6682B6-B0B8-4BBC-ADA5-AE8026D48EF7}"/>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2" name="テキスト ボックス 221">
          <a:extLst>
            <a:ext uri="{FF2B5EF4-FFF2-40B4-BE49-F238E27FC236}">
              <a16:creationId xmlns:a16="http://schemas.microsoft.com/office/drawing/2014/main" id="{BA62444D-DBFE-4FD1-B3E2-88F93A0528C7}"/>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3" name="テキスト ボックス 222">
          <a:extLst>
            <a:ext uri="{FF2B5EF4-FFF2-40B4-BE49-F238E27FC236}">
              <a16:creationId xmlns:a16="http://schemas.microsoft.com/office/drawing/2014/main" id="{3167FCB3-EC01-45C3-A857-66FCC8DC9714}"/>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4" name="テキスト ボックス 223">
          <a:extLst>
            <a:ext uri="{FF2B5EF4-FFF2-40B4-BE49-F238E27FC236}">
              <a16:creationId xmlns:a16="http://schemas.microsoft.com/office/drawing/2014/main" id="{7E835D9D-11EE-4EA1-8A59-29818567E1D3}"/>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5" name="テキスト ボックス 224">
          <a:extLst>
            <a:ext uri="{FF2B5EF4-FFF2-40B4-BE49-F238E27FC236}">
              <a16:creationId xmlns:a16="http://schemas.microsoft.com/office/drawing/2014/main" id="{B67A31A4-18BD-4FAB-A7DA-F8344AA2A697}"/>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6" name="テキスト ボックス 225">
          <a:extLst>
            <a:ext uri="{FF2B5EF4-FFF2-40B4-BE49-F238E27FC236}">
              <a16:creationId xmlns:a16="http://schemas.microsoft.com/office/drawing/2014/main" id="{BE0F6B21-0889-40E5-B98B-F0851C31BB8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7" name="テキスト ボックス 226">
          <a:extLst>
            <a:ext uri="{FF2B5EF4-FFF2-40B4-BE49-F238E27FC236}">
              <a16:creationId xmlns:a16="http://schemas.microsoft.com/office/drawing/2014/main" id="{B3FEC34F-3E5D-4AB1-B1CB-119EB3B3649C}"/>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8" name="テキスト ボックス 227">
          <a:extLst>
            <a:ext uri="{FF2B5EF4-FFF2-40B4-BE49-F238E27FC236}">
              <a16:creationId xmlns:a16="http://schemas.microsoft.com/office/drawing/2014/main" id="{52BED33A-D531-4CD5-B638-CA5488EE8AC9}"/>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9" name="テキスト ボックス 228">
          <a:extLst>
            <a:ext uri="{FF2B5EF4-FFF2-40B4-BE49-F238E27FC236}">
              <a16:creationId xmlns:a16="http://schemas.microsoft.com/office/drawing/2014/main" id="{1136381E-3F70-4E31-9DC9-CAA4AE2083BE}"/>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0" name="テキスト ボックス 229">
          <a:extLst>
            <a:ext uri="{FF2B5EF4-FFF2-40B4-BE49-F238E27FC236}">
              <a16:creationId xmlns:a16="http://schemas.microsoft.com/office/drawing/2014/main" id="{AFCC5DE9-AD05-4DDC-9A01-CDA9E883B41A}"/>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1" name="テキスト ボックス 230">
          <a:extLst>
            <a:ext uri="{FF2B5EF4-FFF2-40B4-BE49-F238E27FC236}">
              <a16:creationId xmlns:a16="http://schemas.microsoft.com/office/drawing/2014/main" id="{57FBDCD4-BC0B-4BCF-B3E0-8E5B1D67A303}"/>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2" name="テキスト ボックス 231">
          <a:extLst>
            <a:ext uri="{FF2B5EF4-FFF2-40B4-BE49-F238E27FC236}">
              <a16:creationId xmlns:a16="http://schemas.microsoft.com/office/drawing/2014/main" id="{CD1B2293-0597-4E41-AF8A-F035370E9BF9}"/>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3" name="テキスト ボックス 232">
          <a:extLst>
            <a:ext uri="{FF2B5EF4-FFF2-40B4-BE49-F238E27FC236}">
              <a16:creationId xmlns:a16="http://schemas.microsoft.com/office/drawing/2014/main" id="{8CC93928-1F64-4B0F-B682-5D0557955B6D}"/>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4" name="テキスト ボックス 233">
          <a:extLst>
            <a:ext uri="{FF2B5EF4-FFF2-40B4-BE49-F238E27FC236}">
              <a16:creationId xmlns:a16="http://schemas.microsoft.com/office/drawing/2014/main" id="{25492ADE-06B2-4EB5-BE96-71E32AED6DD8}"/>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5" name="テキスト ボックス 234">
          <a:extLst>
            <a:ext uri="{FF2B5EF4-FFF2-40B4-BE49-F238E27FC236}">
              <a16:creationId xmlns:a16="http://schemas.microsoft.com/office/drawing/2014/main" id="{2F33B846-7B45-4760-BF49-FF3C973C80D4}"/>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6" name="テキスト ボックス 235">
          <a:extLst>
            <a:ext uri="{FF2B5EF4-FFF2-40B4-BE49-F238E27FC236}">
              <a16:creationId xmlns:a16="http://schemas.microsoft.com/office/drawing/2014/main" id="{2EDA235C-863C-43F4-848A-F83CF1153708}"/>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7" name="テキスト ボックス 236">
          <a:extLst>
            <a:ext uri="{FF2B5EF4-FFF2-40B4-BE49-F238E27FC236}">
              <a16:creationId xmlns:a16="http://schemas.microsoft.com/office/drawing/2014/main" id="{7B06366C-C462-4FE3-A7B0-03BD1DC1A2F8}"/>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8" name="テキスト ボックス 237">
          <a:extLst>
            <a:ext uri="{FF2B5EF4-FFF2-40B4-BE49-F238E27FC236}">
              <a16:creationId xmlns:a16="http://schemas.microsoft.com/office/drawing/2014/main" id="{16997C5A-3AD3-4003-A239-C7CB2EF8F407}"/>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9" name="テキスト ボックス 238">
          <a:extLst>
            <a:ext uri="{FF2B5EF4-FFF2-40B4-BE49-F238E27FC236}">
              <a16:creationId xmlns:a16="http://schemas.microsoft.com/office/drawing/2014/main" id="{E94BABA2-AB1A-4135-B0A6-22E22885AB14}"/>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0" name="テキスト ボックス 239">
          <a:extLst>
            <a:ext uri="{FF2B5EF4-FFF2-40B4-BE49-F238E27FC236}">
              <a16:creationId xmlns:a16="http://schemas.microsoft.com/office/drawing/2014/main" id="{D8F90387-32F0-473F-99BA-30519AD21C69}"/>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1" name="テキスト ボックス 240">
          <a:extLst>
            <a:ext uri="{FF2B5EF4-FFF2-40B4-BE49-F238E27FC236}">
              <a16:creationId xmlns:a16="http://schemas.microsoft.com/office/drawing/2014/main" id="{610FC189-0638-4B0D-9E06-2E0E50972013}"/>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2" name="テキスト ボックス 241">
          <a:extLst>
            <a:ext uri="{FF2B5EF4-FFF2-40B4-BE49-F238E27FC236}">
              <a16:creationId xmlns:a16="http://schemas.microsoft.com/office/drawing/2014/main" id="{F43BB8DB-2D45-432D-97F7-19D2ED2B8204}"/>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3" name="テキスト ボックス 242">
          <a:extLst>
            <a:ext uri="{FF2B5EF4-FFF2-40B4-BE49-F238E27FC236}">
              <a16:creationId xmlns:a16="http://schemas.microsoft.com/office/drawing/2014/main" id="{9F61B921-0B0F-4DA9-8897-3DBEDE2D7BF8}"/>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4" name="テキスト ボックス 243">
          <a:extLst>
            <a:ext uri="{FF2B5EF4-FFF2-40B4-BE49-F238E27FC236}">
              <a16:creationId xmlns:a16="http://schemas.microsoft.com/office/drawing/2014/main" id="{22294EB2-ACA1-4A6A-83FD-9BCD2D5FD6C1}"/>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5" name="テキスト ボックス 244">
          <a:extLst>
            <a:ext uri="{FF2B5EF4-FFF2-40B4-BE49-F238E27FC236}">
              <a16:creationId xmlns:a16="http://schemas.microsoft.com/office/drawing/2014/main" id="{DFEADE05-AD1C-4091-9817-18A1753D4BCD}"/>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6" name="テキスト ボックス 245">
          <a:extLst>
            <a:ext uri="{FF2B5EF4-FFF2-40B4-BE49-F238E27FC236}">
              <a16:creationId xmlns:a16="http://schemas.microsoft.com/office/drawing/2014/main" id="{E19ED5BB-2968-434F-A1A7-D44E4267CAE4}"/>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7" name="テキスト ボックス 246">
          <a:extLst>
            <a:ext uri="{FF2B5EF4-FFF2-40B4-BE49-F238E27FC236}">
              <a16:creationId xmlns:a16="http://schemas.microsoft.com/office/drawing/2014/main" id="{86F9E3DF-93B3-486B-B2E1-16C06DF9B7B2}"/>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8" name="テキスト ボックス 247">
          <a:extLst>
            <a:ext uri="{FF2B5EF4-FFF2-40B4-BE49-F238E27FC236}">
              <a16:creationId xmlns:a16="http://schemas.microsoft.com/office/drawing/2014/main" id="{C41EF720-B255-401E-990F-CAA636B92D8D}"/>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9" name="テキスト ボックス 248">
          <a:extLst>
            <a:ext uri="{FF2B5EF4-FFF2-40B4-BE49-F238E27FC236}">
              <a16:creationId xmlns:a16="http://schemas.microsoft.com/office/drawing/2014/main" id="{CC60B082-4C99-417D-9F64-17E5CFD83AAB}"/>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0" name="テキスト ボックス 249">
          <a:extLst>
            <a:ext uri="{FF2B5EF4-FFF2-40B4-BE49-F238E27FC236}">
              <a16:creationId xmlns:a16="http://schemas.microsoft.com/office/drawing/2014/main" id="{01B722D7-7CEB-4B56-9C89-3A7751901C7E}"/>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1" name="テキスト ボックス 250">
          <a:extLst>
            <a:ext uri="{FF2B5EF4-FFF2-40B4-BE49-F238E27FC236}">
              <a16:creationId xmlns:a16="http://schemas.microsoft.com/office/drawing/2014/main" id="{3B965D8D-AA24-4A6A-83B9-3148F195B279}"/>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2" name="テキスト ボックス 251">
          <a:extLst>
            <a:ext uri="{FF2B5EF4-FFF2-40B4-BE49-F238E27FC236}">
              <a16:creationId xmlns:a16="http://schemas.microsoft.com/office/drawing/2014/main" id="{D713A9DF-0EA7-4193-8D57-CEF9850506AE}"/>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3" name="テキスト ボックス 252">
          <a:extLst>
            <a:ext uri="{FF2B5EF4-FFF2-40B4-BE49-F238E27FC236}">
              <a16:creationId xmlns:a16="http://schemas.microsoft.com/office/drawing/2014/main" id="{55683C0F-CC16-4A2D-841E-1FA04A85DF97}"/>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4" name="テキスト ボックス 253">
          <a:extLst>
            <a:ext uri="{FF2B5EF4-FFF2-40B4-BE49-F238E27FC236}">
              <a16:creationId xmlns:a16="http://schemas.microsoft.com/office/drawing/2014/main" id="{F5CF2090-E8AC-42A5-9574-A7C6A8AEBAF8}"/>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5" name="テキスト ボックス 254">
          <a:extLst>
            <a:ext uri="{FF2B5EF4-FFF2-40B4-BE49-F238E27FC236}">
              <a16:creationId xmlns:a16="http://schemas.microsoft.com/office/drawing/2014/main" id="{7AA94DF8-C1C3-4603-B5C1-EBA30CC130B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6" name="テキスト ボックス 255">
          <a:extLst>
            <a:ext uri="{FF2B5EF4-FFF2-40B4-BE49-F238E27FC236}">
              <a16:creationId xmlns:a16="http://schemas.microsoft.com/office/drawing/2014/main" id="{46BEC30A-2449-4BB4-88EC-B37BFB381530}"/>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7" name="テキスト ボックス 256">
          <a:extLst>
            <a:ext uri="{FF2B5EF4-FFF2-40B4-BE49-F238E27FC236}">
              <a16:creationId xmlns:a16="http://schemas.microsoft.com/office/drawing/2014/main" id="{E6B690A2-E04C-475F-A5D3-423CA829B4C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8" name="テキスト ボックス 257">
          <a:extLst>
            <a:ext uri="{FF2B5EF4-FFF2-40B4-BE49-F238E27FC236}">
              <a16:creationId xmlns:a16="http://schemas.microsoft.com/office/drawing/2014/main" id="{E99732AB-6494-4EA4-8D35-6B350A8D393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9" name="テキスト ボックス 258">
          <a:extLst>
            <a:ext uri="{FF2B5EF4-FFF2-40B4-BE49-F238E27FC236}">
              <a16:creationId xmlns:a16="http://schemas.microsoft.com/office/drawing/2014/main" id="{3CC866D3-E79B-4F2E-80BF-7A702F839214}"/>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0" name="テキスト ボックス 259">
          <a:extLst>
            <a:ext uri="{FF2B5EF4-FFF2-40B4-BE49-F238E27FC236}">
              <a16:creationId xmlns:a16="http://schemas.microsoft.com/office/drawing/2014/main" id="{0E5DB6B5-B86B-4074-8A76-9ED61BA869D1}"/>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1" name="テキスト ボックス 260">
          <a:extLst>
            <a:ext uri="{FF2B5EF4-FFF2-40B4-BE49-F238E27FC236}">
              <a16:creationId xmlns:a16="http://schemas.microsoft.com/office/drawing/2014/main" id="{F41ECC66-1CAA-4F26-81CA-9AD6654A49B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2" name="テキスト ボックス 261">
          <a:extLst>
            <a:ext uri="{FF2B5EF4-FFF2-40B4-BE49-F238E27FC236}">
              <a16:creationId xmlns:a16="http://schemas.microsoft.com/office/drawing/2014/main" id="{45F011A2-E4CC-46DC-B60E-7D730AA7F333}"/>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3" name="テキスト ボックス 262">
          <a:extLst>
            <a:ext uri="{FF2B5EF4-FFF2-40B4-BE49-F238E27FC236}">
              <a16:creationId xmlns:a16="http://schemas.microsoft.com/office/drawing/2014/main" id="{53AA0B57-8F4B-46B5-AB2E-409A5EFEFF10}"/>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4" name="テキスト ボックス 263">
          <a:extLst>
            <a:ext uri="{FF2B5EF4-FFF2-40B4-BE49-F238E27FC236}">
              <a16:creationId xmlns:a16="http://schemas.microsoft.com/office/drawing/2014/main" id="{958BC208-C573-4165-B6DE-F46F36447E50}"/>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5" name="テキスト ボックス 264">
          <a:extLst>
            <a:ext uri="{FF2B5EF4-FFF2-40B4-BE49-F238E27FC236}">
              <a16:creationId xmlns:a16="http://schemas.microsoft.com/office/drawing/2014/main" id="{A91EBF7E-FD08-43BA-AFB1-02B0A460D20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6" name="テキスト ボックス 265">
          <a:extLst>
            <a:ext uri="{FF2B5EF4-FFF2-40B4-BE49-F238E27FC236}">
              <a16:creationId xmlns:a16="http://schemas.microsoft.com/office/drawing/2014/main" id="{2D9F0BA9-7DD9-4923-95FF-5F9D0C04BF8D}"/>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7" name="テキスト ボックス 266">
          <a:extLst>
            <a:ext uri="{FF2B5EF4-FFF2-40B4-BE49-F238E27FC236}">
              <a16:creationId xmlns:a16="http://schemas.microsoft.com/office/drawing/2014/main" id="{51D0AD6F-EA67-4AED-890F-B2CEC8BC70EA}"/>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8" name="テキスト ボックス 267">
          <a:extLst>
            <a:ext uri="{FF2B5EF4-FFF2-40B4-BE49-F238E27FC236}">
              <a16:creationId xmlns:a16="http://schemas.microsoft.com/office/drawing/2014/main" id="{81AEE860-AD87-4EBC-81B6-12EB18CA0B72}"/>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9" name="テキスト ボックス 268">
          <a:extLst>
            <a:ext uri="{FF2B5EF4-FFF2-40B4-BE49-F238E27FC236}">
              <a16:creationId xmlns:a16="http://schemas.microsoft.com/office/drawing/2014/main" id="{49B1D87A-D2E8-46E6-940F-36AACFBDEFB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0" name="テキスト ボックス 269">
          <a:extLst>
            <a:ext uri="{FF2B5EF4-FFF2-40B4-BE49-F238E27FC236}">
              <a16:creationId xmlns:a16="http://schemas.microsoft.com/office/drawing/2014/main" id="{5204E998-995D-46CA-8FEE-9634BF2968A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1" name="テキスト ボックス 270">
          <a:extLst>
            <a:ext uri="{FF2B5EF4-FFF2-40B4-BE49-F238E27FC236}">
              <a16:creationId xmlns:a16="http://schemas.microsoft.com/office/drawing/2014/main" id="{54D88843-13ED-4A43-B785-AD96A6210EEC}"/>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2" name="テキスト ボックス 271">
          <a:extLst>
            <a:ext uri="{FF2B5EF4-FFF2-40B4-BE49-F238E27FC236}">
              <a16:creationId xmlns:a16="http://schemas.microsoft.com/office/drawing/2014/main" id="{E8543A52-969E-486E-8DF2-9493C78B68F0}"/>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3" name="テキスト ボックス 272">
          <a:extLst>
            <a:ext uri="{FF2B5EF4-FFF2-40B4-BE49-F238E27FC236}">
              <a16:creationId xmlns:a16="http://schemas.microsoft.com/office/drawing/2014/main" id="{B8B99E28-CA9C-45B0-B024-8763BA0F61B7}"/>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4" name="テキスト ボックス 273">
          <a:extLst>
            <a:ext uri="{FF2B5EF4-FFF2-40B4-BE49-F238E27FC236}">
              <a16:creationId xmlns:a16="http://schemas.microsoft.com/office/drawing/2014/main" id="{3738EF60-4DF1-485A-B697-76B21B0E450C}"/>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5" name="テキスト ボックス 274">
          <a:extLst>
            <a:ext uri="{FF2B5EF4-FFF2-40B4-BE49-F238E27FC236}">
              <a16:creationId xmlns:a16="http://schemas.microsoft.com/office/drawing/2014/main" id="{C53DACA8-FAF1-4047-8400-9A6D9EB8CCA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6" name="テキスト ボックス 275">
          <a:extLst>
            <a:ext uri="{FF2B5EF4-FFF2-40B4-BE49-F238E27FC236}">
              <a16:creationId xmlns:a16="http://schemas.microsoft.com/office/drawing/2014/main" id="{22129E14-1506-43D9-BF63-CBB682EA301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7" name="テキスト ボックス 276">
          <a:extLst>
            <a:ext uri="{FF2B5EF4-FFF2-40B4-BE49-F238E27FC236}">
              <a16:creationId xmlns:a16="http://schemas.microsoft.com/office/drawing/2014/main" id="{0B494A42-30F5-42E6-8465-539A8383AAF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8" name="テキスト ボックス 277">
          <a:extLst>
            <a:ext uri="{FF2B5EF4-FFF2-40B4-BE49-F238E27FC236}">
              <a16:creationId xmlns:a16="http://schemas.microsoft.com/office/drawing/2014/main" id="{CA833945-3770-4EB7-AC5E-4BD39D07CD4F}"/>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9" name="テキスト ボックス 278">
          <a:extLst>
            <a:ext uri="{FF2B5EF4-FFF2-40B4-BE49-F238E27FC236}">
              <a16:creationId xmlns:a16="http://schemas.microsoft.com/office/drawing/2014/main" id="{FA3D9AB4-50A7-4C06-91E9-F9120E59AE5E}"/>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0" name="テキスト ボックス 279">
          <a:extLst>
            <a:ext uri="{FF2B5EF4-FFF2-40B4-BE49-F238E27FC236}">
              <a16:creationId xmlns:a16="http://schemas.microsoft.com/office/drawing/2014/main" id="{B9B40072-388D-4146-A7AF-65F3EACC354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1" name="テキスト ボックス 280">
          <a:extLst>
            <a:ext uri="{FF2B5EF4-FFF2-40B4-BE49-F238E27FC236}">
              <a16:creationId xmlns:a16="http://schemas.microsoft.com/office/drawing/2014/main" id="{D558F534-C24D-4F93-B63A-BB127C56608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2" name="テキスト ボックス 281">
          <a:extLst>
            <a:ext uri="{FF2B5EF4-FFF2-40B4-BE49-F238E27FC236}">
              <a16:creationId xmlns:a16="http://schemas.microsoft.com/office/drawing/2014/main" id="{9843294C-9EDA-4922-BC43-D584E4B377AA}"/>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3" name="テキスト ボックス 282">
          <a:extLst>
            <a:ext uri="{FF2B5EF4-FFF2-40B4-BE49-F238E27FC236}">
              <a16:creationId xmlns:a16="http://schemas.microsoft.com/office/drawing/2014/main" id="{05932AE1-51CC-43A6-A13D-F44E1CD9D0B6}"/>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4" name="テキスト ボックス 283">
          <a:extLst>
            <a:ext uri="{FF2B5EF4-FFF2-40B4-BE49-F238E27FC236}">
              <a16:creationId xmlns:a16="http://schemas.microsoft.com/office/drawing/2014/main" id="{09FA17BA-8947-49F6-A664-60AD3BB000C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5" name="テキスト ボックス 284">
          <a:extLst>
            <a:ext uri="{FF2B5EF4-FFF2-40B4-BE49-F238E27FC236}">
              <a16:creationId xmlns:a16="http://schemas.microsoft.com/office/drawing/2014/main" id="{A988FE59-E50A-4B77-864B-0AD213F0B449}"/>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6" name="テキスト ボックス 285">
          <a:extLst>
            <a:ext uri="{FF2B5EF4-FFF2-40B4-BE49-F238E27FC236}">
              <a16:creationId xmlns:a16="http://schemas.microsoft.com/office/drawing/2014/main" id="{5DBD7945-6DD4-41B1-8FF0-F1140A8B2584}"/>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7" name="テキスト ボックス 286">
          <a:extLst>
            <a:ext uri="{FF2B5EF4-FFF2-40B4-BE49-F238E27FC236}">
              <a16:creationId xmlns:a16="http://schemas.microsoft.com/office/drawing/2014/main" id="{029DE691-99AC-4780-BE6B-D458C49BE561}"/>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8" name="テキスト ボックス 287">
          <a:extLst>
            <a:ext uri="{FF2B5EF4-FFF2-40B4-BE49-F238E27FC236}">
              <a16:creationId xmlns:a16="http://schemas.microsoft.com/office/drawing/2014/main" id="{93BBA51E-6A80-4CDF-95B6-87BC20DC4F17}"/>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9" name="テキスト ボックス 288">
          <a:extLst>
            <a:ext uri="{FF2B5EF4-FFF2-40B4-BE49-F238E27FC236}">
              <a16:creationId xmlns:a16="http://schemas.microsoft.com/office/drawing/2014/main" id="{841AB81B-5F54-4A62-8C7D-ECF43A038E2D}"/>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0" name="テキスト ボックス 289">
          <a:extLst>
            <a:ext uri="{FF2B5EF4-FFF2-40B4-BE49-F238E27FC236}">
              <a16:creationId xmlns:a16="http://schemas.microsoft.com/office/drawing/2014/main" id="{7E27483A-AE68-429D-B17E-0D3F297C13C8}"/>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1" name="テキスト ボックス 290">
          <a:extLst>
            <a:ext uri="{FF2B5EF4-FFF2-40B4-BE49-F238E27FC236}">
              <a16:creationId xmlns:a16="http://schemas.microsoft.com/office/drawing/2014/main" id="{41F7CE5C-A78A-484F-B389-EFA7C71B3D4B}"/>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2" name="テキスト ボックス 291">
          <a:extLst>
            <a:ext uri="{FF2B5EF4-FFF2-40B4-BE49-F238E27FC236}">
              <a16:creationId xmlns:a16="http://schemas.microsoft.com/office/drawing/2014/main" id="{331943E1-F652-4C97-88C7-8BF160267B85}"/>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3" name="テキスト ボックス 292">
          <a:extLst>
            <a:ext uri="{FF2B5EF4-FFF2-40B4-BE49-F238E27FC236}">
              <a16:creationId xmlns:a16="http://schemas.microsoft.com/office/drawing/2014/main" id="{90639597-D470-4050-81EA-CFFC448D7C47}"/>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4" name="テキスト ボックス 293">
          <a:extLst>
            <a:ext uri="{FF2B5EF4-FFF2-40B4-BE49-F238E27FC236}">
              <a16:creationId xmlns:a16="http://schemas.microsoft.com/office/drawing/2014/main" id="{C3D24ADA-0812-411D-B7BC-678F2BB6547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5" name="テキスト ボックス 294">
          <a:extLst>
            <a:ext uri="{FF2B5EF4-FFF2-40B4-BE49-F238E27FC236}">
              <a16:creationId xmlns:a16="http://schemas.microsoft.com/office/drawing/2014/main" id="{E0E8C58C-EB64-42A4-ACD3-36CB1737D461}"/>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6" name="テキスト ボックス 295">
          <a:extLst>
            <a:ext uri="{FF2B5EF4-FFF2-40B4-BE49-F238E27FC236}">
              <a16:creationId xmlns:a16="http://schemas.microsoft.com/office/drawing/2014/main" id="{31584F11-8042-4D9B-AF57-EE416DCB12D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7" name="テキスト ボックス 296">
          <a:extLst>
            <a:ext uri="{FF2B5EF4-FFF2-40B4-BE49-F238E27FC236}">
              <a16:creationId xmlns:a16="http://schemas.microsoft.com/office/drawing/2014/main" id="{F5A4D81E-4AC0-4643-A0D4-C8DBFA2C8521}"/>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8" name="テキスト ボックス 297">
          <a:extLst>
            <a:ext uri="{FF2B5EF4-FFF2-40B4-BE49-F238E27FC236}">
              <a16:creationId xmlns:a16="http://schemas.microsoft.com/office/drawing/2014/main" id="{A9701DAB-1001-47C4-9B4F-3E90004EFAA5}"/>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9" name="テキスト ボックス 298">
          <a:extLst>
            <a:ext uri="{FF2B5EF4-FFF2-40B4-BE49-F238E27FC236}">
              <a16:creationId xmlns:a16="http://schemas.microsoft.com/office/drawing/2014/main" id="{5BE31209-4EBC-4B6B-A562-9665A9A21829}"/>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0" name="テキスト ボックス 299">
          <a:extLst>
            <a:ext uri="{FF2B5EF4-FFF2-40B4-BE49-F238E27FC236}">
              <a16:creationId xmlns:a16="http://schemas.microsoft.com/office/drawing/2014/main" id="{F78CE64C-DF68-41B5-B59E-FAE5D8BCB324}"/>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1" name="テキスト ボックス 300">
          <a:extLst>
            <a:ext uri="{FF2B5EF4-FFF2-40B4-BE49-F238E27FC236}">
              <a16:creationId xmlns:a16="http://schemas.microsoft.com/office/drawing/2014/main" id="{48DE4D7B-C487-427F-B3E7-28589C5A28EF}"/>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2" name="テキスト ボックス 301">
          <a:extLst>
            <a:ext uri="{FF2B5EF4-FFF2-40B4-BE49-F238E27FC236}">
              <a16:creationId xmlns:a16="http://schemas.microsoft.com/office/drawing/2014/main" id="{06415708-4018-4EE6-B792-790E1BF2F6D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3" name="テキスト ボックス 302">
          <a:extLst>
            <a:ext uri="{FF2B5EF4-FFF2-40B4-BE49-F238E27FC236}">
              <a16:creationId xmlns:a16="http://schemas.microsoft.com/office/drawing/2014/main" id="{7B4A02F1-1F6F-4E7B-BC60-A4B156265ECD}"/>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4" name="テキスト ボックス 303">
          <a:extLst>
            <a:ext uri="{FF2B5EF4-FFF2-40B4-BE49-F238E27FC236}">
              <a16:creationId xmlns:a16="http://schemas.microsoft.com/office/drawing/2014/main" id="{0425BA0A-C1B6-4786-8BF6-090CD5B01105}"/>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5" name="テキスト ボックス 304">
          <a:extLst>
            <a:ext uri="{FF2B5EF4-FFF2-40B4-BE49-F238E27FC236}">
              <a16:creationId xmlns:a16="http://schemas.microsoft.com/office/drawing/2014/main" id="{60AA5DED-2A1B-4DD7-BA6D-A3500D597226}"/>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6" name="テキスト ボックス 305">
          <a:extLst>
            <a:ext uri="{FF2B5EF4-FFF2-40B4-BE49-F238E27FC236}">
              <a16:creationId xmlns:a16="http://schemas.microsoft.com/office/drawing/2014/main" id="{C2AE6DCD-B2D3-42D1-B1C5-CE621A78DF72}"/>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7" name="テキスト ボックス 306">
          <a:extLst>
            <a:ext uri="{FF2B5EF4-FFF2-40B4-BE49-F238E27FC236}">
              <a16:creationId xmlns:a16="http://schemas.microsoft.com/office/drawing/2014/main" id="{8C781BBA-9E93-46B6-A0D1-EC0D33A950B4}"/>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8" name="テキスト ボックス 307">
          <a:extLst>
            <a:ext uri="{FF2B5EF4-FFF2-40B4-BE49-F238E27FC236}">
              <a16:creationId xmlns:a16="http://schemas.microsoft.com/office/drawing/2014/main" id="{2E7EFDD3-447D-4628-9553-A231B9B26DA5}"/>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9" name="テキスト ボックス 308">
          <a:extLst>
            <a:ext uri="{FF2B5EF4-FFF2-40B4-BE49-F238E27FC236}">
              <a16:creationId xmlns:a16="http://schemas.microsoft.com/office/drawing/2014/main" id="{4037B163-A4B9-4CB2-B3B6-722D37FE7045}"/>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0" name="テキスト ボックス 309">
          <a:extLst>
            <a:ext uri="{FF2B5EF4-FFF2-40B4-BE49-F238E27FC236}">
              <a16:creationId xmlns:a16="http://schemas.microsoft.com/office/drawing/2014/main" id="{167F3B61-BB40-416B-8EDC-4E40D192067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1" name="テキスト ボックス 310">
          <a:extLst>
            <a:ext uri="{FF2B5EF4-FFF2-40B4-BE49-F238E27FC236}">
              <a16:creationId xmlns:a16="http://schemas.microsoft.com/office/drawing/2014/main" id="{659730CD-E694-4581-B2E8-2AB88F375858}"/>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2" name="テキスト ボックス 311">
          <a:extLst>
            <a:ext uri="{FF2B5EF4-FFF2-40B4-BE49-F238E27FC236}">
              <a16:creationId xmlns:a16="http://schemas.microsoft.com/office/drawing/2014/main" id="{1CF7C6F3-3618-4FA7-B43C-783FA7338EDF}"/>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3" name="テキスト ボックス 312">
          <a:extLst>
            <a:ext uri="{FF2B5EF4-FFF2-40B4-BE49-F238E27FC236}">
              <a16:creationId xmlns:a16="http://schemas.microsoft.com/office/drawing/2014/main" id="{E6D7CA9D-4AAF-4C5A-8F1B-5CBB4DE457F4}"/>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4" name="テキスト ボックス 313">
          <a:extLst>
            <a:ext uri="{FF2B5EF4-FFF2-40B4-BE49-F238E27FC236}">
              <a16:creationId xmlns:a16="http://schemas.microsoft.com/office/drawing/2014/main" id="{A4BD3505-6F7C-4A1D-8DD8-67F4BC7E70AC}"/>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5" name="テキスト ボックス 314">
          <a:extLst>
            <a:ext uri="{FF2B5EF4-FFF2-40B4-BE49-F238E27FC236}">
              <a16:creationId xmlns:a16="http://schemas.microsoft.com/office/drawing/2014/main" id="{218B6037-D08C-43DC-873B-9D65517EF562}"/>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6" name="テキスト ボックス 315">
          <a:extLst>
            <a:ext uri="{FF2B5EF4-FFF2-40B4-BE49-F238E27FC236}">
              <a16:creationId xmlns:a16="http://schemas.microsoft.com/office/drawing/2014/main" id="{B6B16D83-EA66-403C-896A-0C3C77472DFD}"/>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7" name="テキスト ボックス 316">
          <a:extLst>
            <a:ext uri="{FF2B5EF4-FFF2-40B4-BE49-F238E27FC236}">
              <a16:creationId xmlns:a16="http://schemas.microsoft.com/office/drawing/2014/main" id="{90B4BD4C-FE26-478A-A08D-C56FB465485B}"/>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8" name="テキスト ボックス 317">
          <a:extLst>
            <a:ext uri="{FF2B5EF4-FFF2-40B4-BE49-F238E27FC236}">
              <a16:creationId xmlns:a16="http://schemas.microsoft.com/office/drawing/2014/main" id="{F6092132-85EC-434B-B8C6-29F7386749D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9" name="テキスト ボックス 318">
          <a:extLst>
            <a:ext uri="{FF2B5EF4-FFF2-40B4-BE49-F238E27FC236}">
              <a16:creationId xmlns:a16="http://schemas.microsoft.com/office/drawing/2014/main" id="{34170090-F1E0-4A20-9EE2-7DCF161A702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0" name="テキスト ボックス 319">
          <a:extLst>
            <a:ext uri="{FF2B5EF4-FFF2-40B4-BE49-F238E27FC236}">
              <a16:creationId xmlns:a16="http://schemas.microsoft.com/office/drawing/2014/main" id="{D4A1965B-CB64-4CCB-B007-5678F7740D9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1" name="テキスト ボックス 320">
          <a:extLst>
            <a:ext uri="{FF2B5EF4-FFF2-40B4-BE49-F238E27FC236}">
              <a16:creationId xmlns:a16="http://schemas.microsoft.com/office/drawing/2014/main" id="{8586C2BE-F6CA-440C-BFF8-208C5AACE232}"/>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2" name="テキスト ボックス 321">
          <a:extLst>
            <a:ext uri="{FF2B5EF4-FFF2-40B4-BE49-F238E27FC236}">
              <a16:creationId xmlns:a16="http://schemas.microsoft.com/office/drawing/2014/main" id="{FAB4993E-4B56-4B66-A9E5-428AF2DA9506}"/>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3" name="テキスト ボックス 322">
          <a:extLst>
            <a:ext uri="{FF2B5EF4-FFF2-40B4-BE49-F238E27FC236}">
              <a16:creationId xmlns:a16="http://schemas.microsoft.com/office/drawing/2014/main" id="{54059F5D-3C14-4550-BFCE-1BD478712EA6}"/>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4" name="テキスト ボックス 323">
          <a:extLst>
            <a:ext uri="{FF2B5EF4-FFF2-40B4-BE49-F238E27FC236}">
              <a16:creationId xmlns:a16="http://schemas.microsoft.com/office/drawing/2014/main" id="{E00B910E-D396-4164-A8D7-CAE795AC749D}"/>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5" name="テキスト ボックス 324">
          <a:extLst>
            <a:ext uri="{FF2B5EF4-FFF2-40B4-BE49-F238E27FC236}">
              <a16:creationId xmlns:a16="http://schemas.microsoft.com/office/drawing/2014/main" id="{9D63D1EC-BF17-4BA4-9F00-EE0F3800F0D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6" name="テキスト ボックス 325">
          <a:extLst>
            <a:ext uri="{FF2B5EF4-FFF2-40B4-BE49-F238E27FC236}">
              <a16:creationId xmlns:a16="http://schemas.microsoft.com/office/drawing/2014/main" id="{DF82CA89-323D-4FF5-9ABE-2D58F9519D08}"/>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7" name="テキスト ボックス 326">
          <a:extLst>
            <a:ext uri="{FF2B5EF4-FFF2-40B4-BE49-F238E27FC236}">
              <a16:creationId xmlns:a16="http://schemas.microsoft.com/office/drawing/2014/main" id="{C5706C8F-AF4E-404D-A757-784A52968C55}"/>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8" name="テキスト ボックス 327">
          <a:extLst>
            <a:ext uri="{FF2B5EF4-FFF2-40B4-BE49-F238E27FC236}">
              <a16:creationId xmlns:a16="http://schemas.microsoft.com/office/drawing/2014/main" id="{29FCE170-89B0-43BF-B48C-34B32DE71824}"/>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9" name="テキスト ボックス 328">
          <a:extLst>
            <a:ext uri="{FF2B5EF4-FFF2-40B4-BE49-F238E27FC236}">
              <a16:creationId xmlns:a16="http://schemas.microsoft.com/office/drawing/2014/main" id="{5CB8D970-633D-458D-A8E2-956E37430841}"/>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0" name="テキスト ボックス 329">
          <a:extLst>
            <a:ext uri="{FF2B5EF4-FFF2-40B4-BE49-F238E27FC236}">
              <a16:creationId xmlns:a16="http://schemas.microsoft.com/office/drawing/2014/main" id="{88397E84-314A-4627-9D3F-BA8488A1F342}"/>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1" name="テキスト ボックス 330">
          <a:extLst>
            <a:ext uri="{FF2B5EF4-FFF2-40B4-BE49-F238E27FC236}">
              <a16:creationId xmlns:a16="http://schemas.microsoft.com/office/drawing/2014/main" id="{FA132AC1-A547-4F53-8693-22FB170CDBA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2" name="テキスト ボックス 331">
          <a:extLst>
            <a:ext uri="{FF2B5EF4-FFF2-40B4-BE49-F238E27FC236}">
              <a16:creationId xmlns:a16="http://schemas.microsoft.com/office/drawing/2014/main" id="{905B9D6B-28E4-4AD5-85A4-24A467D0E239}"/>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3" name="テキスト ボックス 332">
          <a:extLst>
            <a:ext uri="{FF2B5EF4-FFF2-40B4-BE49-F238E27FC236}">
              <a16:creationId xmlns:a16="http://schemas.microsoft.com/office/drawing/2014/main" id="{D02A7E35-6EB5-4A58-8BB8-84FCE9BC1A95}"/>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4" name="テキスト ボックス 333">
          <a:extLst>
            <a:ext uri="{FF2B5EF4-FFF2-40B4-BE49-F238E27FC236}">
              <a16:creationId xmlns:a16="http://schemas.microsoft.com/office/drawing/2014/main" id="{6AEFB230-C5AA-4E27-A41C-6FB4179231E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5" name="テキスト ボックス 334">
          <a:extLst>
            <a:ext uri="{FF2B5EF4-FFF2-40B4-BE49-F238E27FC236}">
              <a16:creationId xmlns:a16="http://schemas.microsoft.com/office/drawing/2014/main" id="{62AC7452-6C40-47FC-9008-03B526ABE537}"/>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6" name="テキスト ボックス 335">
          <a:extLst>
            <a:ext uri="{FF2B5EF4-FFF2-40B4-BE49-F238E27FC236}">
              <a16:creationId xmlns:a16="http://schemas.microsoft.com/office/drawing/2014/main" id="{95DEE299-3A67-494E-827D-727641D51D83}"/>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7" name="テキスト ボックス 336">
          <a:extLst>
            <a:ext uri="{FF2B5EF4-FFF2-40B4-BE49-F238E27FC236}">
              <a16:creationId xmlns:a16="http://schemas.microsoft.com/office/drawing/2014/main" id="{4A2B7814-03B0-4F41-BEA6-293051D3F932}"/>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8" name="テキスト ボックス 337">
          <a:extLst>
            <a:ext uri="{FF2B5EF4-FFF2-40B4-BE49-F238E27FC236}">
              <a16:creationId xmlns:a16="http://schemas.microsoft.com/office/drawing/2014/main" id="{2889CE5C-3D6E-42E1-945F-43B03BBB4BC1}"/>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9" name="テキスト ボックス 338">
          <a:extLst>
            <a:ext uri="{FF2B5EF4-FFF2-40B4-BE49-F238E27FC236}">
              <a16:creationId xmlns:a16="http://schemas.microsoft.com/office/drawing/2014/main" id="{FE9F57C2-E64E-48E6-BFEB-5B1FEBD34BE1}"/>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0" name="テキスト ボックス 339">
          <a:extLst>
            <a:ext uri="{FF2B5EF4-FFF2-40B4-BE49-F238E27FC236}">
              <a16:creationId xmlns:a16="http://schemas.microsoft.com/office/drawing/2014/main" id="{708952B0-D87C-46E0-A39A-3C6FF840DEC5}"/>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1" name="テキスト ボックス 340">
          <a:extLst>
            <a:ext uri="{FF2B5EF4-FFF2-40B4-BE49-F238E27FC236}">
              <a16:creationId xmlns:a16="http://schemas.microsoft.com/office/drawing/2014/main" id="{0DEB463B-D8B5-4A11-AF80-BA39721E3D6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2" name="テキスト ボックス 341">
          <a:extLst>
            <a:ext uri="{FF2B5EF4-FFF2-40B4-BE49-F238E27FC236}">
              <a16:creationId xmlns:a16="http://schemas.microsoft.com/office/drawing/2014/main" id="{276C7B32-BB9A-48E8-AB65-EBEFCE656073}"/>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3" name="テキスト ボックス 342">
          <a:extLst>
            <a:ext uri="{FF2B5EF4-FFF2-40B4-BE49-F238E27FC236}">
              <a16:creationId xmlns:a16="http://schemas.microsoft.com/office/drawing/2014/main" id="{685DD6D1-6091-48B2-9584-C015B998129F}"/>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4" name="テキスト ボックス 343">
          <a:extLst>
            <a:ext uri="{FF2B5EF4-FFF2-40B4-BE49-F238E27FC236}">
              <a16:creationId xmlns:a16="http://schemas.microsoft.com/office/drawing/2014/main" id="{3C89F28D-1A30-48C0-8260-798C871E4AFD}"/>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5" name="テキスト ボックス 344">
          <a:extLst>
            <a:ext uri="{FF2B5EF4-FFF2-40B4-BE49-F238E27FC236}">
              <a16:creationId xmlns:a16="http://schemas.microsoft.com/office/drawing/2014/main" id="{D2B50144-5FA1-4D33-B927-CDD279C6B6BF}"/>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6" name="テキスト ボックス 345">
          <a:extLst>
            <a:ext uri="{FF2B5EF4-FFF2-40B4-BE49-F238E27FC236}">
              <a16:creationId xmlns:a16="http://schemas.microsoft.com/office/drawing/2014/main" id="{21D22C48-9F26-4B02-8B62-459DFB730D74}"/>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7" name="テキスト ボックス 346">
          <a:extLst>
            <a:ext uri="{FF2B5EF4-FFF2-40B4-BE49-F238E27FC236}">
              <a16:creationId xmlns:a16="http://schemas.microsoft.com/office/drawing/2014/main" id="{48A79CAC-C02F-454D-9508-3985BC20378B}"/>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8" name="テキスト ボックス 347">
          <a:extLst>
            <a:ext uri="{FF2B5EF4-FFF2-40B4-BE49-F238E27FC236}">
              <a16:creationId xmlns:a16="http://schemas.microsoft.com/office/drawing/2014/main" id="{E3C8CEC4-517C-41EC-B4AD-9C38AD44776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9" name="テキスト ボックス 348">
          <a:extLst>
            <a:ext uri="{FF2B5EF4-FFF2-40B4-BE49-F238E27FC236}">
              <a16:creationId xmlns:a16="http://schemas.microsoft.com/office/drawing/2014/main" id="{6B5FF3AD-EF1A-4EE8-8C61-5DE97AB8EA6D}"/>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0" name="テキスト ボックス 349">
          <a:extLst>
            <a:ext uri="{FF2B5EF4-FFF2-40B4-BE49-F238E27FC236}">
              <a16:creationId xmlns:a16="http://schemas.microsoft.com/office/drawing/2014/main" id="{45652974-7B46-4197-BAC6-8604F3449CB9}"/>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1" name="テキスト ボックス 350">
          <a:extLst>
            <a:ext uri="{FF2B5EF4-FFF2-40B4-BE49-F238E27FC236}">
              <a16:creationId xmlns:a16="http://schemas.microsoft.com/office/drawing/2014/main" id="{A2AEE373-EEF5-4992-B96B-1C8FDA92C8AB}"/>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2" name="テキスト ボックス 351">
          <a:extLst>
            <a:ext uri="{FF2B5EF4-FFF2-40B4-BE49-F238E27FC236}">
              <a16:creationId xmlns:a16="http://schemas.microsoft.com/office/drawing/2014/main" id="{52A767ED-A9C0-4BF1-A540-3F61ADD3218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3" name="テキスト ボックス 352">
          <a:extLst>
            <a:ext uri="{FF2B5EF4-FFF2-40B4-BE49-F238E27FC236}">
              <a16:creationId xmlns:a16="http://schemas.microsoft.com/office/drawing/2014/main" id="{12211E0B-0BD0-4179-869B-836DF1A7A536}"/>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4" name="テキスト ボックス 353">
          <a:extLst>
            <a:ext uri="{FF2B5EF4-FFF2-40B4-BE49-F238E27FC236}">
              <a16:creationId xmlns:a16="http://schemas.microsoft.com/office/drawing/2014/main" id="{4AF3D193-DB5D-47DC-95CD-DC065C4310CE}"/>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5" name="テキスト ボックス 354">
          <a:extLst>
            <a:ext uri="{FF2B5EF4-FFF2-40B4-BE49-F238E27FC236}">
              <a16:creationId xmlns:a16="http://schemas.microsoft.com/office/drawing/2014/main" id="{89684C7E-748B-480A-9F8B-B56464C099E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6" name="テキスト ボックス 355">
          <a:extLst>
            <a:ext uri="{FF2B5EF4-FFF2-40B4-BE49-F238E27FC236}">
              <a16:creationId xmlns:a16="http://schemas.microsoft.com/office/drawing/2014/main" id="{B726CC1F-0F46-48F5-8D8D-FD7D5225AB1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7" name="テキスト ボックス 356">
          <a:extLst>
            <a:ext uri="{FF2B5EF4-FFF2-40B4-BE49-F238E27FC236}">
              <a16:creationId xmlns:a16="http://schemas.microsoft.com/office/drawing/2014/main" id="{B941287B-2F70-4062-A180-FDD995851CC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8" name="テキスト ボックス 357">
          <a:extLst>
            <a:ext uri="{FF2B5EF4-FFF2-40B4-BE49-F238E27FC236}">
              <a16:creationId xmlns:a16="http://schemas.microsoft.com/office/drawing/2014/main" id="{64AE8C92-1679-46ED-A981-E26392EB5675}"/>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9" name="テキスト ボックス 358">
          <a:extLst>
            <a:ext uri="{FF2B5EF4-FFF2-40B4-BE49-F238E27FC236}">
              <a16:creationId xmlns:a16="http://schemas.microsoft.com/office/drawing/2014/main" id="{F29643A9-8E94-415F-87AA-F3E6C08E0983}"/>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0" name="テキスト ボックス 359">
          <a:extLst>
            <a:ext uri="{FF2B5EF4-FFF2-40B4-BE49-F238E27FC236}">
              <a16:creationId xmlns:a16="http://schemas.microsoft.com/office/drawing/2014/main" id="{A5320001-D85F-41E4-8BD9-6B3CBB84091C}"/>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1" name="テキスト ボックス 360">
          <a:extLst>
            <a:ext uri="{FF2B5EF4-FFF2-40B4-BE49-F238E27FC236}">
              <a16:creationId xmlns:a16="http://schemas.microsoft.com/office/drawing/2014/main" id="{DA5B2A1A-F6B4-4352-81ED-94F49C29731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2" name="テキスト ボックス 361">
          <a:extLst>
            <a:ext uri="{FF2B5EF4-FFF2-40B4-BE49-F238E27FC236}">
              <a16:creationId xmlns:a16="http://schemas.microsoft.com/office/drawing/2014/main" id="{9756FEA9-B3E3-4973-B7BB-08124D323897}"/>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3" name="テキスト ボックス 362">
          <a:extLst>
            <a:ext uri="{FF2B5EF4-FFF2-40B4-BE49-F238E27FC236}">
              <a16:creationId xmlns:a16="http://schemas.microsoft.com/office/drawing/2014/main" id="{63BE82DE-DB40-46E2-9B50-B55832FDD084}"/>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4" name="テキスト ボックス 363">
          <a:extLst>
            <a:ext uri="{FF2B5EF4-FFF2-40B4-BE49-F238E27FC236}">
              <a16:creationId xmlns:a16="http://schemas.microsoft.com/office/drawing/2014/main" id="{76C6CAD2-464C-47D4-9A6C-94CB070810D5}"/>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5" name="テキスト ボックス 364">
          <a:extLst>
            <a:ext uri="{FF2B5EF4-FFF2-40B4-BE49-F238E27FC236}">
              <a16:creationId xmlns:a16="http://schemas.microsoft.com/office/drawing/2014/main" id="{6EEC07EA-5643-4392-87D7-CA99245EC5B0}"/>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6" name="テキスト ボックス 365">
          <a:extLst>
            <a:ext uri="{FF2B5EF4-FFF2-40B4-BE49-F238E27FC236}">
              <a16:creationId xmlns:a16="http://schemas.microsoft.com/office/drawing/2014/main" id="{22C4016B-393E-4A84-938D-69E7A20563A2}"/>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7" name="テキスト ボックス 366">
          <a:extLst>
            <a:ext uri="{FF2B5EF4-FFF2-40B4-BE49-F238E27FC236}">
              <a16:creationId xmlns:a16="http://schemas.microsoft.com/office/drawing/2014/main" id="{D28D0DB7-839B-4FCB-AEC7-EA66FBF0C8B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8" name="テキスト ボックス 367">
          <a:extLst>
            <a:ext uri="{FF2B5EF4-FFF2-40B4-BE49-F238E27FC236}">
              <a16:creationId xmlns:a16="http://schemas.microsoft.com/office/drawing/2014/main" id="{126FF75B-31E3-4530-9C0F-4BFD143ADC3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9" name="テキスト ボックス 368">
          <a:extLst>
            <a:ext uri="{FF2B5EF4-FFF2-40B4-BE49-F238E27FC236}">
              <a16:creationId xmlns:a16="http://schemas.microsoft.com/office/drawing/2014/main" id="{FDC28478-A8F8-4C63-A660-9750FB944DA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0" name="テキスト ボックス 369">
          <a:extLst>
            <a:ext uri="{FF2B5EF4-FFF2-40B4-BE49-F238E27FC236}">
              <a16:creationId xmlns:a16="http://schemas.microsoft.com/office/drawing/2014/main" id="{CA73A009-1C15-4505-AE3B-75E86DF4EBF2}"/>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1" name="テキスト ボックス 370">
          <a:extLst>
            <a:ext uri="{FF2B5EF4-FFF2-40B4-BE49-F238E27FC236}">
              <a16:creationId xmlns:a16="http://schemas.microsoft.com/office/drawing/2014/main" id="{CF865331-8228-4A47-B766-FFA6D665EB88}"/>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2" name="テキスト ボックス 371">
          <a:extLst>
            <a:ext uri="{FF2B5EF4-FFF2-40B4-BE49-F238E27FC236}">
              <a16:creationId xmlns:a16="http://schemas.microsoft.com/office/drawing/2014/main" id="{0970BB25-BE43-47D1-B9B0-A97397A02696}"/>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3" name="テキスト ボックス 372">
          <a:extLst>
            <a:ext uri="{FF2B5EF4-FFF2-40B4-BE49-F238E27FC236}">
              <a16:creationId xmlns:a16="http://schemas.microsoft.com/office/drawing/2014/main" id="{EAF696E0-1931-4409-B8E8-F49E55EB8EDC}"/>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4" name="テキスト ボックス 373">
          <a:extLst>
            <a:ext uri="{FF2B5EF4-FFF2-40B4-BE49-F238E27FC236}">
              <a16:creationId xmlns:a16="http://schemas.microsoft.com/office/drawing/2014/main" id="{51990B31-0049-43BE-A615-BEB85D127C9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5" name="テキスト ボックス 374">
          <a:extLst>
            <a:ext uri="{FF2B5EF4-FFF2-40B4-BE49-F238E27FC236}">
              <a16:creationId xmlns:a16="http://schemas.microsoft.com/office/drawing/2014/main" id="{0A4895DC-84A9-4574-8317-7404CD4FD077}"/>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6" name="テキスト ボックス 375">
          <a:extLst>
            <a:ext uri="{FF2B5EF4-FFF2-40B4-BE49-F238E27FC236}">
              <a16:creationId xmlns:a16="http://schemas.microsoft.com/office/drawing/2014/main" id="{A91F7E52-32DD-4748-B43E-D4A2312EF09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7" name="テキスト ボックス 376">
          <a:extLst>
            <a:ext uri="{FF2B5EF4-FFF2-40B4-BE49-F238E27FC236}">
              <a16:creationId xmlns:a16="http://schemas.microsoft.com/office/drawing/2014/main" id="{7629F09C-5BFE-4BA0-BF4F-072BE6052D0F}"/>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8" name="テキスト ボックス 377">
          <a:extLst>
            <a:ext uri="{FF2B5EF4-FFF2-40B4-BE49-F238E27FC236}">
              <a16:creationId xmlns:a16="http://schemas.microsoft.com/office/drawing/2014/main" id="{1E1855D9-8E30-4E3D-AA86-C27F4922745F}"/>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9" name="テキスト ボックス 378">
          <a:extLst>
            <a:ext uri="{FF2B5EF4-FFF2-40B4-BE49-F238E27FC236}">
              <a16:creationId xmlns:a16="http://schemas.microsoft.com/office/drawing/2014/main" id="{B788F582-6FAE-4E71-8A4C-F3FF4E382656}"/>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0" name="テキスト ボックス 379">
          <a:extLst>
            <a:ext uri="{FF2B5EF4-FFF2-40B4-BE49-F238E27FC236}">
              <a16:creationId xmlns:a16="http://schemas.microsoft.com/office/drawing/2014/main" id="{DA32EDEC-815E-45E0-875A-4E22E706254D}"/>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1" name="テキスト ボックス 380">
          <a:extLst>
            <a:ext uri="{FF2B5EF4-FFF2-40B4-BE49-F238E27FC236}">
              <a16:creationId xmlns:a16="http://schemas.microsoft.com/office/drawing/2014/main" id="{D05FFCC9-A433-4281-838C-A9EF4CF08C94}"/>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2" name="テキスト ボックス 381">
          <a:extLst>
            <a:ext uri="{FF2B5EF4-FFF2-40B4-BE49-F238E27FC236}">
              <a16:creationId xmlns:a16="http://schemas.microsoft.com/office/drawing/2014/main" id="{24BDE977-379B-466F-89B3-ACFD30D128A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3" name="テキスト ボックス 382">
          <a:extLst>
            <a:ext uri="{FF2B5EF4-FFF2-40B4-BE49-F238E27FC236}">
              <a16:creationId xmlns:a16="http://schemas.microsoft.com/office/drawing/2014/main" id="{6E47CEF4-F5CA-4553-9959-10EB2FB6EE2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4" name="テキスト ボックス 383">
          <a:extLst>
            <a:ext uri="{FF2B5EF4-FFF2-40B4-BE49-F238E27FC236}">
              <a16:creationId xmlns:a16="http://schemas.microsoft.com/office/drawing/2014/main" id="{D54029C6-8631-43CC-9D53-A5318DC3699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5" name="テキスト ボックス 384">
          <a:extLst>
            <a:ext uri="{FF2B5EF4-FFF2-40B4-BE49-F238E27FC236}">
              <a16:creationId xmlns:a16="http://schemas.microsoft.com/office/drawing/2014/main" id="{F99FFB79-F48A-4B2C-8A1F-F1DD7CF6C33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6" name="テキスト ボックス 385">
          <a:extLst>
            <a:ext uri="{FF2B5EF4-FFF2-40B4-BE49-F238E27FC236}">
              <a16:creationId xmlns:a16="http://schemas.microsoft.com/office/drawing/2014/main" id="{41BA9050-92E7-4027-BDDE-79119880006C}"/>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7" name="テキスト ボックス 386">
          <a:extLst>
            <a:ext uri="{FF2B5EF4-FFF2-40B4-BE49-F238E27FC236}">
              <a16:creationId xmlns:a16="http://schemas.microsoft.com/office/drawing/2014/main" id="{E1939DC3-72ED-4D0A-86B5-ADDF80D87EF9}"/>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8" name="テキスト ボックス 387">
          <a:extLst>
            <a:ext uri="{FF2B5EF4-FFF2-40B4-BE49-F238E27FC236}">
              <a16:creationId xmlns:a16="http://schemas.microsoft.com/office/drawing/2014/main" id="{622F0403-9A22-4E34-BA95-2349F216F26E}"/>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9" name="テキスト ボックス 388">
          <a:extLst>
            <a:ext uri="{FF2B5EF4-FFF2-40B4-BE49-F238E27FC236}">
              <a16:creationId xmlns:a16="http://schemas.microsoft.com/office/drawing/2014/main" id="{6DEAFC90-BE5C-4512-9A8B-F89B6BA33766}"/>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0" name="テキスト ボックス 389">
          <a:extLst>
            <a:ext uri="{FF2B5EF4-FFF2-40B4-BE49-F238E27FC236}">
              <a16:creationId xmlns:a16="http://schemas.microsoft.com/office/drawing/2014/main" id="{61BE98E4-FDA7-4C2D-AF9F-8D9B9CEFF7D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1" name="テキスト ボックス 390">
          <a:extLst>
            <a:ext uri="{FF2B5EF4-FFF2-40B4-BE49-F238E27FC236}">
              <a16:creationId xmlns:a16="http://schemas.microsoft.com/office/drawing/2014/main" id="{022CD400-0DC8-4EAF-A9F3-7525B6310916}"/>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2" name="テキスト ボックス 391">
          <a:extLst>
            <a:ext uri="{FF2B5EF4-FFF2-40B4-BE49-F238E27FC236}">
              <a16:creationId xmlns:a16="http://schemas.microsoft.com/office/drawing/2014/main" id="{21305976-3B0D-4461-97E4-E256A7FBB611}"/>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3" name="テキスト ボックス 392">
          <a:extLst>
            <a:ext uri="{FF2B5EF4-FFF2-40B4-BE49-F238E27FC236}">
              <a16:creationId xmlns:a16="http://schemas.microsoft.com/office/drawing/2014/main" id="{2375B8DE-92AC-4618-B00F-365B0F436321}"/>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4" name="テキスト ボックス 393">
          <a:extLst>
            <a:ext uri="{FF2B5EF4-FFF2-40B4-BE49-F238E27FC236}">
              <a16:creationId xmlns:a16="http://schemas.microsoft.com/office/drawing/2014/main" id="{32DF7FDB-1A80-49E5-9C9B-FF55C039C18E}"/>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5" name="テキスト ボックス 394">
          <a:extLst>
            <a:ext uri="{FF2B5EF4-FFF2-40B4-BE49-F238E27FC236}">
              <a16:creationId xmlns:a16="http://schemas.microsoft.com/office/drawing/2014/main" id="{95D26EC5-D08A-4168-991E-6AA94344DBC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6" name="テキスト ボックス 395">
          <a:extLst>
            <a:ext uri="{FF2B5EF4-FFF2-40B4-BE49-F238E27FC236}">
              <a16:creationId xmlns:a16="http://schemas.microsoft.com/office/drawing/2014/main" id="{EE0396F7-3F1C-4CDD-B280-40298EF9B3F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7" name="テキスト ボックス 396">
          <a:extLst>
            <a:ext uri="{FF2B5EF4-FFF2-40B4-BE49-F238E27FC236}">
              <a16:creationId xmlns:a16="http://schemas.microsoft.com/office/drawing/2014/main" id="{9DFD4C3F-B766-4B40-94BB-767594353F27}"/>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8" name="テキスト ボックス 397">
          <a:extLst>
            <a:ext uri="{FF2B5EF4-FFF2-40B4-BE49-F238E27FC236}">
              <a16:creationId xmlns:a16="http://schemas.microsoft.com/office/drawing/2014/main" id="{CA5B7090-75EE-428E-A624-6F6B7CFBBD9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9" name="テキスト ボックス 398">
          <a:extLst>
            <a:ext uri="{FF2B5EF4-FFF2-40B4-BE49-F238E27FC236}">
              <a16:creationId xmlns:a16="http://schemas.microsoft.com/office/drawing/2014/main" id="{13CE3C14-FDA5-4740-A0B2-B95B6557B84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0" name="テキスト ボックス 399">
          <a:extLst>
            <a:ext uri="{FF2B5EF4-FFF2-40B4-BE49-F238E27FC236}">
              <a16:creationId xmlns:a16="http://schemas.microsoft.com/office/drawing/2014/main" id="{CBBE1CAB-4262-416B-BEBA-03020594B42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1" name="テキスト ボックス 400">
          <a:extLst>
            <a:ext uri="{FF2B5EF4-FFF2-40B4-BE49-F238E27FC236}">
              <a16:creationId xmlns:a16="http://schemas.microsoft.com/office/drawing/2014/main" id="{ACC28E72-F291-4920-9592-0932B44F360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2" name="テキスト ボックス 401">
          <a:extLst>
            <a:ext uri="{FF2B5EF4-FFF2-40B4-BE49-F238E27FC236}">
              <a16:creationId xmlns:a16="http://schemas.microsoft.com/office/drawing/2014/main" id="{7D874DB5-3437-45DD-8744-22615B5FC1A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3" name="テキスト ボックス 402">
          <a:extLst>
            <a:ext uri="{FF2B5EF4-FFF2-40B4-BE49-F238E27FC236}">
              <a16:creationId xmlns:a16="http://schemas.microsoft.com/office/drawing/2014/main" id="{6A31F6C7-7C29-4856-B5E4-ED4EA691778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4" name="テキスト ボックス 403">
          <a:extLst>
            <a:ext uri="{FF2B5EF4-FFF2-40B4-BE49-F238E27FC236}">
              <a16:creationId xmlns:a16="http://schemas.microsoft.com/office/drawing/2014/main" id="{B88CAA34-F423-4C19-9281-D39F05C71FED}"/>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5" name="テキスト ボックス 404">
          <a:extLst>
            <a:ext uri="{FF2B5EF4-FFF2-40B4-BE49-F238E27FC236}">
              <a16:creationId xmlns:a16="http://schemas.microsoft.com/office/drawing/2014/main" id="{C67E8F1C-3343-49EA-AE2E-C9221DE149E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6" name="テキスト ボックス 405">
          <a:extLst>
            <a:ext uri="{FF2B5EF4-FFF2-40B4-BE49-F238E27FC236}">
              <a16:creationId xmlns:a16="http://schemas.microsoft.com/office/drawing/2014/main" id="{D0DE0CCE-031C-4B69-A29E-21DC5AC8F8A1}"/>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7" name="テキスト ボックス 406">
          <a:extLst>
            <a:ext uri="{FF2B5EF4-FFF2-40B4-BE49-F238E27FC236}">
              <a16:creationId xmlns:a16="http://schemas.microsoft.com/office/drawing/2014/main" id="{2A73AACA-F579-4A61-837B-A7A239451E6F}"/>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8" name="テキスト ボックス 407">
          <a:extLst>
            <a:ext uri="{FF2B5EF4-FFF2-40B4-BE49-F238E27FC236}">
              <a16:creationId xmlns:a16="http://schemas.microsoft.com/office/drawing/2014/main" id="{CBEA1F9A-2A63-4769-94E6-287DAC01FFC9}"/>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9" name="テキスト ボックス 408">
          <a:extLst>
            <a:ext uri="{FF2B5EF4-FFF2-40B4-BE49-F238E27FC236}">
              <a16:creationId xmlns:a16="http://schemas.microsoft.com/office/drawing/2014/main" id="{99EA8A57-BD64-4672-A8E2-D36A59ED805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0" name="テキスト ボックス 409">
          <a:extLst>
            <a:ext uri="{FF2B5EF4-FFF2-40B4-BE49-F238E27FC236}">
              <a16:creationId xmlns:a16="http://schemas.microsoft.com/office/drawing/2014/main" id="{A8151A9E-BDD4-4910-9DF7-F94C9837D46F}"/>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1" name="テキスト ボックス 410">
          <a:extLst>
            <a:ext uri="{FF2B5EF4-FFF2-40B4-BE49-F238E27FC236}">
              <a16:creationId xmlns:a16="http://schemas.microsoft.com/office/drawing/2014/main" id="{8437985F-FC22-4FBB-A95D-C01E2BD2D05D}"/>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2" name="テキスト ボックス 411">
          <a:extLst>
            <a:ext uri="{FF2B5EF4-FFF2-40B4-BE49-F238E27FC236}">
              <a16:creationId xmlns:a16="http://schemas.microsoft.com/office/drawing/2014/main" id="{9BF2D927-FBAA-4CE4-95C0-29AEFFB2A13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3" name="テキスト ボックス 412">
          <a:extLst>
            <a:ext uri="{FF2B5EF4-FFF2-40B4-BE49-F238E27FC236}">
              <a16:creationId xmlns:a16="http://schemas.microsoft.com/office/drawing/2014/main" id="{2B1EFCE6-3FBE-402E-AED2-71EEBCAC1F71}"/>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4" name="テキスト ボックス 413">
          <a:extLst>
            <a:ext uri="{FF2B5EF4-FFF2-40B4-BE49-F238E27FC236}">
              <a16:creationId xmlns:a16="http://schemas.microsoft.com/office/drawing/2014/main" id="{CBDC08EF-AA7F-4E4D-8031-905807082FED}"/>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5" name="テキスト ボックス 414">
          <a:extLst>
            <a:ext uri="{FF2B5EF4-FFF2-40B4-BE49-F238E27FC236}">
              <a16:creationId xmlns:a16="http://schemas.microsoft.com/office/drawing/2014/main" id="{7E6EF9DB-F883-4112-9B86-02385CDAD1F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6" name="テキスト ボックス 415">
          <a:extLst>
            <a:ext uri="{FF2B5EF4-FFF2-40B4-BE49-F238E27FC236}">
              <a16:creationId xmlns:a16="http://schemas.microsoft.com/office/drawing/2014/main" id="{375F3463-424A-43AA-9127-55A50EC322A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7" name="テキスト ボックス 416">
          <a:extLst>
            <a:ext uri="{FF2B5EF4-FFF2-40B4-BE49-F238E27FC236}">
              <a16:creationId xmlns:a16="http://schemas.microsoft.com/office/drawing/2014/main" id="{522B9866-7524-41DD-8F4B-628CD2847B05}"/>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8" name="テキスト ボックス 417">
          <a:extLst>
            <a:ext uri="{FF2B5EF4-FFF2-40B4-BE49-F238E27FC236}">
              <a16:creationId xmlns:a16="http://schemas.microsoft.com/office/drawing/2014/main" id="{9D74C114-F750-4114-93B4-B0FC28842090}"/>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9" name="テキスト ボックス 418">
          <a:extLst>
            <a:ext uri="{FF2B5EF4-FFF2-40B4-BE49-F238E27FC236}">
              <a16:creationId xmlns:a16="http://schemas.microsoft.com/office/drawing/2014/main" id="{893888CD-9DB1-4DB5-B020-2546E69328E0}"/>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0" name="テキスト ボックス 419">
          <a:extLst>
            <a:ext uri="{FF2B5EF4-FFF2-40B4-BE49-F238E27FC236}">
              <a16:creationId xmlns:a16="http://schemas.microsoft.com/office/drawing/2014/main" id="{E473E665-E41F-4302-863E-A245B7A36A2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1" name="テキスト ボックス 420">
          <a:extLst>
            <a:ext uri="{FF2B5EF4-FFF2-40B4-BE49-F238E27FC236}">
              <a16:creationId xmlns:a16="http://schemas.microsoft.com/office/drawing/2014/main" id="{61E45CB2-3773-486A-8264-3C5D937DDF51}"/>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2" name="テキスト ボックス 421">
          <a:extLst>
            <a:ext uri="{FF2B5EF4-FFF2-40B4-BE49-F238E27FC236}">
              <a16:creationId xmlns:a16="http://schemas.microsoft.com/office/drawing/2014/main" id="{91D233A0-2701-441C-8D48-CF30F13F3E1B}"/>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3" name="テキスト ボックス 422">
          <a:extLst>
            <a:ext uri="{FF2B5EF4-FFF2-40B4-BE49-F238E27FC236}">
              <a16:creationId xmlns:a16="http://schemas.microsoft.com/office/drawing/2014/main" id="{164031AD-138A-491C-977A-FA447D4191CE}"/>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4" name="テキスト ボックス 423">
          <a:extLst>
            <a:ext uri="{FF2B5EF4-FFF2-40B4-BE49-F238E27FC236}">
              <a16:creationId xmlns:a16="http://schemas.microsoft.com/office/drawing/2014/main" id="{58F3CE38-0D2D-4A42-84F9-63BD4B21A719}"/>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5" name="テキスト ボックス 424">
          <a:extLst>
            <a:ext uri="{FF2B5EF4-FFF2-40B4-BE49-F238E27FC236}">
              <a16:creationId xmlns:a16="http://schemas.microsoft.com/office/drawing/2014/main" id="{79882ECA-C0FC-4E9D-805B-BAA5AFEBF82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6" name="テキスト ボックス 425">
          <a:extLst>
            <a:ext uri="{FF2B5EF4-FFF2-40B4-BE49-F238E27FC236}">
              <a16:creationId xmlns:a16="http://schemas.microsoft.com/office/drawing/2014/main" id="{1B6B03EA-474B-42DD-9E2A-F326D0B726EB}"/>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7" name="テキスト ボックス 426">
          <a:extLst>
            <a:ext uri="{FF2B5EF4-FFF2-40B4-BE49-F238E27FC236}">
              <a16:creationId xmlns:a16="http://schemas.microsoft.com/office/drawing/2014/main" id="{8E310464-2ED4-4D09-BE1D-418EF7CD40B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8" name="テキスト ボックス 427">
          <a:extLst>
            <a:ext uri="{FF2B5EF4-FFF2-40B4-BE49-F238E27FC236}">
              <a16:creationId xmlns:a16="http://schemas.microsoft.com/office/drawing/2014/main" id="{D0528E2C-B297-4261-86C0-1E096E9DE699}"/>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9" name="テキスト ボックス 428">
          <a:extLst>
            <a:ext uri="{FF2B5EF4-FFF2-40B4-BE49-F238E27FC236}">
              <a16:creationId xmlns:a16="http://schemas.microsoft.com/office/drawing/2014/main" id="{C987581D-6440-4EFA-9D93-5CBCBFF543E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0" name="テキスト ボックス 429">
          <a:extLst>
            <a:ext uri="{FF2B5EF4-FFF2-40B4-BE49-F238E27FC236}">
              <a16:creationId xmlns:a16="http://schemas.microsoft.com/office/drawing/2014/main" id="{CD399302-923B-4F62-BF8B-CFCE7BA1CFE2}"/>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1" name="テキスト ボックス 430">
          <a:extLst>
            <a:ext uri="{FF2B5EF4-FFF2-40B4-BE49-F238E27FC236}">
              <a16:creationId xmlns:a16="http://schemas.microsoft.com/office/drawing/2014/main" id="{75FC139C-0653-4092-B415-4B3C8D0CB26E}"/>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2" name="テキスト ボックス 431">
          <a:extLst>
            <a:ext uri="{FF2B5EF4-FFF2-40B4-BE49-F238E27FC236}">
              <a16:creationId xmlns:a16="http://schemas.microsoft.com/office/drawing/2014/main" id="{8A9841C0-5C51-47F6-8591-C6CA2AD8A9B0}"/>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3" name="テキスト ボックス 432">
          <a:extLst>
            <a:ext uri="{FF2B5EF4-FFF2-40B4-BE49-F238E27FC236}">
              <a16:creationId xmlns:a16="http://schemas.microsoft.com/office/drawing/2014/main" id="{33E8A861-1320-4BCF-9A19-A4AAED81A7FB}"/>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4" name="テキスト ボックス 433">
          <a:extLst>
            <a:ext uri="{FF2B5EF4-FFF2-40B4-BE49-F238E27FC236}">
              <a16:creationId xmlns:a16="http://schemas.microsoft.com/office/drawing/2014/main" id="{83ACF711-0A17-46CD-96DF-3BC036E5ED4F}"/>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5" name="テキスト ボックス 434">
          <a:extLst>
            <a:ext uri="{FF2B5EF4-FFF2-40B4-BE49-F238E27FC236}">
              <a16:creationId xmlns:a16="http://schemas.microsoft.com/office/drawing/2014/main" id="{B2F8BF09-BE0B-4AD8-83BF-523E7FF38FFD}"/>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6" name="テキスト ボックス 435">
          <a:extLst>
            <a:ext uri="{FF2B5EF4-FFF2-40B4-BE49-F238E27FC236}">
              <a16:creationId xmlns:a16="http://schemas.microsoft.com/office/drawing/2014/main" id="{E1A4E585-BB34-4A31-8B4C-935E14B858D4}"/>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7" name="テキスト ボックス 436">
          <a:extLst>
            <a:ext uri="{FF2B5EF4-FFF2-40B4-BE49-F238E27FC236}">
              <a16:creationId xmlns:a16="http://schemas.microsoft.com/office/drawing/2014/main" id="{6E790EC8-DBDA-48B4-B6D2-FDEC5C5DA39E}"/>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8" name="テキスト ボックス 437">
          <a:extLst>
            <a:ext uri="{FF2B5EF4-FFF2-40B4-BE49-F238E27FC236}">
              <a16:creationId xmlns:a16="http://schemas.microsoft.com/office/drawing/2014/main" id="{CD9123EE-31F1-4AE6-B92E-4A9EE28B6DB5}"/>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9" name="テキスト ボックス 438">
          <a:extLst>
            <a:ext uri="{FF2B5EF4-FFF2-40B4-BE49-F238E27FC236}">
              <a16:creationId xmlns:a16="http://schemas.microsoft.com/office/drawing/2014/main" id="{987C7438-3B1D-4B4C-99CA-FE9EE4622FB2}"/>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0" name="テキスト ボックス 439">
          <a:extLst>
            <a:ext uri="{FF2B5EF4-FFF2-40B4-BE49-F238E27FC236}">
              <a16:creationId xmlns:a16="http://schemas.microsoft.com/office/drawing/2014/main" id="{A24424E3-8115-4E5C-A5FC-7CBF368E278F}"/>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1" name="テキスト ボックス 440">
          <a:extLst>
            <a:ext uri="{FF2B5EF4-FFF2-40B4-BE49-F238E27FC236}">
              <a16:creationId xmlns:a16="http://schemas.microsoft.com/office/drawing/2014/main" id="{91A33511-B1C2-4E33-B2DD-969977157F04}"/>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2" name="テキスト ボックス 441">
          <a:extLst>
            <a:ext uri="{FF2B5EF4-FFF2-40B4-BE49-F238E27FC236}">
              <a16:creationId xmlns:a16="http://schemas.microsoft.com/office/drawing/2014/main" id="{DC9B97B4-33CD-4299-8361-86A836D9B9F3}"/>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3" name="テキスト ボックス 442">
          <a:extLst>
            <a:ext uri="{FF2B5EF4-FFF2-40B4-BE49-F238E27FC236}">
              <a16:creationId xmlns:a16="http://schemas.microsoft.com/office/drawing/2014/main" id="{A8FB8B8B-EE38-4A28-A252-E50A23DB7C84}"/>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4" name="テキスト ボックス 443">
          <a:extLst>
            <a:ext uri="{FF2B5EF4-FFF2-40B4-BE49-F238E27FC236}">
              <a16:creationId xmlns:a16="http://schemas.microsoft.com/office/drawing/2014/main" id="{561D674D-4F01-4B88-A316-B9EC72CF09E5}"/>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5" name="テキスト ボックス 444">
          <a:extLst>
            <a:ext uri="{FF2B5EF4-FFF2-40B4-BE49-F238E27FC236}">
              <a16:creationId xmlns:a16="http://schemas.microsoft.com/office/drawing/2014/main" id="{01C213CF-384A-4709-80C2-C1E54E971943}"/>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6" name="テキスト ボックス 445">
          <a:extLst>
            <a:ext uri="{FF2B5EF4-FFF2-40B4-BE49-F238E27FC236}">
              <a16:creationId xmlns:a16="http://schemas.microsoft.com/office/drawing/2014/main" id="{FBA2461B-B6AD-464D-B58F-35144F88287E}"/>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7" name="テキスト ボックス 446">
          <a:extLst>
            <a:ext uri="{FF2B5EF4-FFF2-40B4-BE49-F238E27FC236}">
              <a16:creationId xmlns:a16="http://schemas.microsoft.com/office/drawing/2014/main" id="{4BD8C042-CE9D-4934-A6C4-D17240DFE586}"/>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8" name="テキスト ボックス 447">
          <a:extLst>
            <a:ext uri="{FF2B5EF4-FFF2-40B4-BE49-F238E27FC236}">
              <a16:creationId xmlns:a16="http://schemas.microsoft.com/office/drawing/2014/main" id="{4F875582-6766-48D3-A694-473C0590F74E}"/>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9" name="テキスト ボックス 448">
          <a:extLst>
            <a:ext uri="{FF2B5EF4-FFF2-40B4-BE49-F238E27FC236}">
              <a16:creationId xmlns:a16="http://schemas.microsoft.com/office/drawing/2014/main" id="{107020CC-A1D9-4718-99C0-9F9C95C3F01D}"/>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0" name="テキスト ボックス 449">
          <a:extLst>
            <a:ext uri="{FF2B5EF4-FFF2-40B4-BE49-F238E27FC236}">
              <a16:creationId xmlns:a16="http://schemas.microsoft.com/office/drawing/2014/main" id="{4E80D98F-1136-49EB-89C4-7A8EAB8B7D3E}"/>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1" name="テキスト ボックス 450">
          <a:extLst>
            <a:ext uri="{FF2B5EF4-FFF2-40B4-BE49-F238E27FC236}">
              <a16:creationId xmlns:a16="http://schemas.microsoft.com/office/drawing/2014/main" id="{DE111A7E-3D71-4FBB-BE65-64232780BFA2}"/>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2" name="テキスト ボックス 451">
          <a:extLst>
            <a:ext uri="{FF2B5EF4-FFF2-40B4-BE49-F238E27FC236}">
              <a16:creationId xmlns:a16="http://schemas.microsoft.com/office/drawing/2014/main" id="{EF442260-7647-4097-8149-9DE30A203062}"/>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3" name="テキスト ボックス 452">
          <a:extLst>
            <a:ext uri="{FF2B5EF4-FFF2-40B4-BE49-F238E27FC236}">
              <a16:creationId xmlns:a16="http://schemas.microsoft.com/office/drawing/2014/main" id="{69BCE0FF-4958-4FAB-B674-C4D7C1615B6D}"/>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4" name="テキスト ボックス 453">
          <a:extLst>
            <a:ext uri="{FF2B5EF4-FFF2-40B4-BE49-F238E27FC236}">
              <a16:creationId xmlns:a16="http://schemas.microsoft.com/office/drawing/2014/main" id="{93ADBADD-142E-4833-9C8F-F2D80670C42A}"/>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5" name="テキスト ボックス 454">
          <a:extLst>
            <a:ext uri="{FF2B5EF4-FFF2-40B4-BE49-F238E27FC236}">
              <a16:creationId xmlns:a16="http://schemas.microsoft.com/office/drawing/2014/main" id="{63BFDF99-6152-4E8B-8EF3-9D89139BFA40}"/>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6" name="テキスト ボックス 455">
          <a:extLst>
            <a:ext uri="{FF2B5EF4-FFF2-40B4-BE49-F238E27FC236}">
              <a16:creationId xmlns:a16="http://schemas.microsoft.com/office/drawing/2014/main" id="{E2ADDE4D-6923-450A-ADC7-BF128FCDBA0D}"/>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7" name="テキスト ボックス 456">
          <a:extLst>
            <a:ext uri="{FF2B5EF4-FFF2-40B4-BE49-F238E27FC236}">
              <a16:creationId xmlns:a16="http://schemas.microsoft.com/office/drawing/2014/main" id="{098630CF-205D-4C57-99A1-7E10AB1C8817}"/>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8" name="テキスト ボックス 457">
          <a:extLst>
            <a:ext uri="{FF2B5EF4-FFF2-40B4-BE49-F238E27FC236}">
              <a16:creationId xmlns:a16="http://schemas.microsoft.com/office/drawing/2014/main" id="{3668FEC2-5001-42AE-B2C0-CDB761062126}"/>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9" name="テキスト ボックス 458">
          <a:extLst>
            <a:ext uri="{FF2B5EF4-FFF2-40B4-BE49-F238E27FC236}">
              <a16:creationId xmlns:a16="http://schemas.microsoft.com/office/drawing/2014/main" id="{43916520-0CA6-487E-91D2-5661B3830EC3}"/>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0" name="テキスト ボックス 459">
          <a:extLst>
            <a:ext uri="{FF2B5EF4-FFF2-40B4-BE49-F238E27FC236}">
              <a16:creationId xmlns:a16="http://schemas.microsoft.com/office/drawing/2014/main" id="{C0DC6CE2-B8A6-4361-8E23-06FF9F2F19F7}"/>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1" name="テキスト ボックス 460">
          <a:extLst>
            <a:ext uri="{FF2B5EF4-FFF2-40B4-BE49-F238E27FC236}">
              <a16:creationId xmlns:a16="http://schemas.microsoft.com/office/drawing/2014/main" id="{1E03F5B9-1DF4-4962-B673-6F2BE3BC7538}"/>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2" name="テキスト ボックス 461">
          <a:extLst>
            <a:ext uri="{FF2B5EF4-FFF2-40B4-BE49-F238E27FC236}">
              <a16:creationId xmlns:a16="http://schemas.microsoft.com/office/drawing/2014/main" id="{10A9AD71-FDF9-4584-9C00-4DBC7802FE4C}"/>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3" name="テキスト ボックス 462">
          <a:extLst>
            <a:ext uri="{FF2B5EF4-FFF2-40B4-BE49-F238E27FC236}">
              <a16:creationId xmlns:a16="http://schemas.microsoft.com/office/drawing/2014/main" id="{2E826E32-AD12-4B47-8003-4E4DA2F78D09}"/>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4" name="テキスト ボックス 463">
          <a:extLst>
            <a:ext uri="{FF2B5EF4-FFF2-40B4-BE49-F238E27FC236}">
              <a16:creationId xmlns:a16="http://schemas.microsoft.com/office/drawing/2014/main" id="{322634C6-275F-4A2B-9C86-53513229A2B1}"/>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5" name="テキスト ボックス 464">
          <a:extLst>
            <a:ext uri="{FF2B5EF4-FFF2-40B4-BE49-F238E27FC236}">
              <a16:creationId xmlns:a16="http://schemas.microsoft.com/office/drawing/2014/main" id="{8A48B463-A117-4B15-A406-5E5A819A72EA}"/>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6" name="テキスト ボックス 465">
          <a:extLst>
            <a:ext uri="{FF2B5EF4-FFF2-40B4-BE49-F238E27FC236}">
              <a16:creationId xmlns:a16="http://schemas.microsoft.com/office/drawing/2014/main" id="{B92C7C28-1555-4B6E-97D8-9E437EB06F80}"/>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7" name="テキスト ボックス 466">
          <a:extLst>
            <a:ext uri="{FF2B5EF4-FFF2-40B4-BE49-F238E27FC236}">
              <a16:creationId xmlns:a16="http://schemas.microsoft.com/office/drawing/2014/main" id="{4110C940-D7D1-4D60-8C73-998415B5C563}"/>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8" name="テキスト ボックス 467">
          <a:extLst>
            <a:ext uri="{FF2B5EF4-FFF2-40B4-BE49-F238E27FC236}">
              <a16:creationId xmlns:a16="http://schemas.microsoft.com/office/drawing/2014/main" id="{2B1983C4-FC35-4FB5-8001-268FBC0F60B8}"/>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9" name="テキスト ボックス 468">
          <a:extLst>
            <a:ext uri="{FF2B5EF4-FFF2-40B4-BE49-F238E27FC236}">
              <a16:creationId xmlns:a16="http://schemas.microsoft.com/office/drawing/2014/main" id="{97FEB92F-B9DD-4E6E-818E-DBA9AB5D3A1C}"/>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0" name="テキスト ボックス 469">
          <a:extLst>
            <a:ext uri="{FF2B5EF4-FFF2-40B4-BE49-F238E27FC236}">
              <a16:creationId xmlns:a16="http://schemas.microsoft.com/office/drawing/2014/main" id="{5E41821E-0748-4BFB-A344-75B9C46FF644}"/>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1" name="テキスト ボックス 470">
          <a:extLst>
            <a:ext uri="{FF2B5EF4-FFF2-40B4-BE49-F238E27FC236}">
              <a16:creationId xmlns:a16="http://schemas.microsoft.com/office/drawing/2014/main" id="{C2AD4984-21A3-4D41-8F5A-A40FC5AB1F4A}"/>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2" name="テキスト ボックス 471">
          <a:extLst>
            <a:ext uri="{FF2B5EF4-FFF2-40B4-BE49-F238E27FC236}">
              <a16:creationId xmlns:a16="http://schemas.microsoft.com/office/drawing/2014/main" id="{18735B24-B068-4F37-BB33-E9DC713CA80D}"/>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3" name="テキスト ボックス 472">
          <a:extLst>
            <a:ext uri="{FF2B5EF4-FFF2-40B4-BE49-F238E27FC236}">
              <a16:creationId xmlns:a16="http://schemas.microsoft.com/office/drawing/2014/main" id="{1A037B0D-76D1-4C9C-98E6-03479C856E4A}"/>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4" name="テキスト ボックス 473">
          <a:extLst>
            <a:ext uri="{FF2B5EF4-FFF2-40B4-BE49-F238E27FC236}">
              <a16:creationId xmlns:a16="http://schemas.microsoft.com/office/drawing/2014/main" id="{59EE6D4D-7FFA-4185-9FBB-8A76D411A855}"/>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5" name="テキスト ボックス 474">
          <a:extLst>
            <a:ext uri="{FF2B5EF4-FFF2-40B4-BE49-F238E27FC236}">
              <a16:creationId xmlns:a16="http://schemas.microsoft.com/office/drawing/2014/main" id="{C336D282-4DC3-421B-A68F-8C625CC009AF}"/>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6" name="テキスト ボックス 475">
          <a:extLst>
            <a:ext uri="{FF2B5EF4-FFF2-40B4-BE49-F238E27FC236}">
              <a16:creationId xmlns:a16="http://schemas.microsoft.com/office/drawing/2014/main" id="{D1191D7E-7115-48B8-A6C8-AF2390C7AAB0}"/>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7" name="テキスト ボックス 476">
          <a:extLst>
            <a:ext uri="{FF2B5EF4-FFF2-40B4-BE49-F238E27FC236}">
              <a16:creationId xmlns:a16="http://schemas.microsoft.com/office/drawing/2014/main" id="{A320EE1B-EF39-4693-A448-707EA943F593}"/>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8" name="テキスト ボックス 477">
          <a:extLst>
            <a:ext uri="{FF2B5EF4-FFF2-40B4-BE49-F238E27FC236}">
              <a16:creationId xmlns:a16="http://schemas.microsoft.com/office/drawing/2014/main" id="{B1956B7D-1193-4CDC-8398-A0593E78A58A}"/>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9" name="テキスト ボックス 478">
          <a:extLst>
            <a:ext uri="{FF2B5EF4-FFF2-40B4-BE49-F238E27FC236}">
              <a16:creationId xmlns:a16="http://schemas.microsoft.com/office/drawing/2014/main" id="{AE9CB9ED-478C-4614-AB46-5969AAD6D08C}"/>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0" name="テキスト ボックス 479">
          <a:extLst>
            <a:ext uri="{FF2B5EF4-FFF2-40B4-BE49-F238E27FC236}">
              <a16:creationId xmlns:a16="http://schemas.microsoft.com/office/drawing/2014/main" id="{0912B078-97B1-490A-AFE0-874749047D8A}"/>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1" name="テキスト ボックス 480">
          <a:extLst>
            <a:ext uri="{FF2B5EF4-FFF2-40B4-BE49-F238E27FC236}">
              <a16:creationId xmlns:a16="http://schemas.microsoft.com/office/drawing/2014/main" id="{BD19CEE8-BFAA-428B-8888-6A7BF68D1B7F}"/>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2" name="テキスト ボックス 481">
          <a:extLst>
            <a:ext uri="{FF2B5EF4-FFF2-40B4-BE49-F238E27FC236}">
              <a16:creationId xmlns:a16="http://schemas.microsoft.com/office/drawing/2014/main" id="{6F8A6ED5-6B7D-4857-9711-2ABAFF7DEE37}"/>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3" name="テキスト ボックス 482">
          <a:extLst>
            <a:ext uri="{FF2B5EF4-FFF2-40B4-BE49-F238E27FC236}">
              <a16:creationId xmlns:a16="http://schemas.microsoft.com/office/drawing/2014/main" id="{CEFAE6C2-7CFA-4BB0-B2BC-985E1DD241C1}"/>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4" name="テキスト ボックス 483">
          <a:extLst>
            <a:ext uri="{FF2B5EF4-FFF2-40B4-BE49-F238E27FC236}">
              <a16:creationId xmlns:a16="http://schemas.microsoft.com/office/drawing/2014/main" id="{8B59C209-8895-42A9-AFC0-EAAEEAF83676}"/>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5" name="テキスト ボックス 484">
          <a:extLst>
            <a:ext uri="{FF2B5EF4-FFF2-40B4-BE49-F238E27FC236}">
              <a16:creationId xmlns:a16="http://schemas.microsoft.com/office/drawing/2014/main" id="{F2F23AA5-7E4F-45F0-94A3-F6F0B9FE1AE1}"/>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6" name="テキスト ボックス 485">
          <a:extLst>
            <a:ext uri="{FF2B5EF4-FFF2-40B4-BE49-F238E27FC236}">
              <a16:creationId xmlns:a16="http://schemas.microsoft.com/office/drawing/2014/main" id="{4D74E310-ACCA-4A75-B337-8136D04FB968}"/>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7" name="テキスト ボックス 486">
          <a:extLst>
            <a:ext uri="{FF2B5EF4-FFF2-40B4-BE49-F238E27FC236}">
              <a16:creationId xmlns:a16="http://schemas.microsoft.com/office/drawing/2014/main" id="{312AC984-D041-4E7B-A467-6BCD03CCC724}"/>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8" name="テキスト ボックス 487">
          <a:extLst>
            <a:ext uri="{FF2B5EF4-FFF2-40B4-BE49-F238E27FC236}">
              <a16:creationId xmlns:a16="http://schemas.microsoft.com/office/drawing/2014/main" id="{B2FA1B37-CE57-41D0-AC44-06A94D5D48DE}"/>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9" name="テキスト ボックス 488">
          <a:extLst>
            <a:ext uri="{FF2B5EF4-FFF2-40B4-BE49-F238E27FC236}">
              <a16:creationId xmlns:a16="http://schemas.microsoft.com/office/drawing/2014/main" id="{55E0ECFF-871E-4E26-BC75-A83070A30EAD}"/>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0" name="テキスト ボックス 489">
          <a:extLst>
            <a:ext uri="{FF2B5EF4-FFF2-40B4-BE49-F238E27FC236}">
              <a16:creationId xmlns:a16="http://schemas.microsoft.com/office/drawing/2014/main" id="{171FD232-12BF-4011-8340-A99EEA7C8FB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1" name="テキスト ボックス 490">
          <a:extLst>
            <a:ext uri="{FF2B5EF4-FFF2-40B4-BE49-F238E27FC236}">
              <a16:creationId xmlns:a16="http://schemas.microsoft.com/office/drawing/2014/main" id="{ED21A124-A50C-448C-B2F6-7243C5A90B01}"/>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2" name="テキスト ボックス 491">
          <a:extLst>
            <a:ext uri="{FF2B5EF4-FFF2-40B4-BE49-F238E27FC236}">
              <a16:creationId xmlns:a16="http://schemas.microsoft.com/office/drawing/2014/main" id="{FF2155F1-66C3-49EF-8F66-2D759302713D}"/>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3" name="テキスト ボックス 492">
          <a:extLst>
            <a:ext uri="{FF2B5EF4-FFF2-40B4-BE49-F238E27FC236}">
              <a16:creationId xmlns:a16="http://schemas.microsoft.com/office/drawing/2014/main" id="{C188CB19-3FA9-414C-ACB7-FFC802B5AAF1}"/>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4" name="テキスト ボックス 493">
          <a:extLst>
            <a:ext uri="{FF2B5EF4-FFF2-40B4-BE49-F238E27FC236}">
              <a16:creationId xmlns:a16="http://schemas.microsoft.com/office/drawing/2014/main" id="{A75EFB72-3E67-4792-85EB-ACFF7A4E11A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5" name="テキスト ボックス 494">
          <a:extLst>
            <a:ext uri="{FF2B5EF4-FFF2-40B4-BE49-F238E27FC236}">
              <a16:creationId xmlns:a16="http://schemas.microsoft.com/office/drawing/2014/main" id="{3894A297-324E-4617-A615-C1994FF7B3C9}"/>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6" name="テキスト ボックス 495">
          <a:extLst>
            <a:ext uri="{FF2B5EF4-FFF2-40B4-BE49-F238E27FC236}">
              <a16:creationId xmlns:a16="http://schemas.microsoft.com/office/drawing/2014/main" id="{A64E8124-C4EC-4C38-AAA5-1349A7178CB8}"/>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7" name="テキスト ボックス 496">
          <a:extLst>
            <a:ext uri="{FF2B5EF4-FFF2-40B4-BE49-F238E27FC236}">
              <a16:creationId xmlns:a16="http://schemas.microsoft.com/office/drawing/2014/main" id="{1D6BDBE4-CE52-43C0-8F09-E86F4E1B89BC}"/>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8" name="テキスト ボックス 497">
          <a:extLst>
            <a:ext uri="{FF2B5EF4-FFF2-40B4-BE49-F238E27FC236}">
              <a16:creationId xmlns:a16="http://schemas.microsoft.com/office/drawing/2014/main" id="{F5B47955-2B48-4EA3-B94B-5605FDA58AE6}"/>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9" name="テキスト ボックス 498">
          <a:extLst>
            <a:ext uri="{FF2B5EF4-FFF2-40B4-BE49-F238E27FC236}">
              <a16:creationId xmlns:a16="http://schemas.microsoft.com/office/drawing/2014/main" id="{72C1A79D-F0C4-4F7F-AC3A-1F4860AA944A}"/>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0" name="テキスト ボックス 499">
          <a:extLst>
            <a:ext uri="{FF2B5EF4-FFF2-40B4-BE49-F238E27FC236}">
              <a16:creationId xmlns:a16="http://schemas.microsoft.com/office/drawing/2014/main" id="{46855A26-212B-48FB-82D6-53D78885345C}"/>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1" name="テキスト ボックス 500">
          <a:extLst>
            <a:ext uri="{FF2B5EF4-FFF2-40B4-BE49-F238E27FC236}">
              <a16:creationId xmlns:a16="http://schemas.microsoft.com/office/drawing/2014/main" id="{6E6FE9EF-03AB-4C70-95F6-68C492D8FD1D}"/>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2" name="テキスト ボックス 501">
          <a:extLst>
            <a:ext uri="{FF2B5EF4-FFF2-40B4-BE49-F238E27FC236}">
              <a16:creationId xmlns:a16="http://schemas.microsoft.com/office/drawing/2014/main" id="{112C2447-5778-4B21-AAE0-0723240F0D39}"/>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3" name="テキスト ボックス 502">
          <a:extLst>
            <a:ext uri="{FF2B5EF4-FFF2-40B4-BE49-F238E27FC236}">
              <a16:creationId xmlns:a16="http://schemas.microsoft.com/office/drawing/2014/main" id="{B521D622-7C86-46C9-BC36-642B575942B6}"/>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4" name="テキスト ボックス 503">
          <a:extLst>
            <a:ext uri="{FF2B5EF4-FFF2-40B4-BE49-F238E27FC236}">
              <a16:creationId xmlns:a16="http://schemas.microsoft.com/office/drawing/2014/main" id="{E455DE38-CE32-459D-8127-CEBE8B2AE55E}"/>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5" name="テキスト ボックス 504">
          <a:extLst>
            <a:ext uri="{FF2B5EF4-FFF2-40B4-BE49-F238E27FC236}">
              <a16:creationId xmlns:a16="http://schemas.microsoft.com/office/drawing/2014/main" id="{4DBBE156-0CA6-40C3-A0E9-1F747CB52892}"/>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6" name="テキスト ボックス 505">
          <a:extLst>
            <a:ext uri="{FF2B5EF4-FFF2-40B4-BE49-F238E27FC236}">
              <a16:creationId xmlns:a16="http://schemas.microsoft.com/office/drawing/2014/main" id="{6515E5D0-67FC-4577-98DF-D205DAECC952}"/>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7" name="テキスト ボックス 506">
          <a:extLst>
            <a:ext uri="{FF2B5EF4-FFF2-40B4-BE49-F238E27FC236}">
              <a16:creationId xmlns:a16="http://schemas.microsoft.com/office/drawing/2014/main" id="{D16CAB1C-4509-4D28-AF70-480DD3B74066}"/>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8" name="テキスト ボックス 507">
          <a:extLst>
            <a:ext uri="{FF2B5EF4-FFF2-40B4-BE49-F238E27FC236}">
              <a16:creationId xmlns:a16="http://schemas.microsoft.com/office/drawing/2014/main" id="{F14C660A-0C35-4F14-83A9-BC335ECDDDF9}"/>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9" name="テキスト ボックス 508">
          <a:extLst>
            <a:ext uri="{FF2B5EF4-FFF2-40B4-BE49-F238E27FC236}">
              <a16:creationId xmlns:a16="http://schemas.microsoft.com/office/drawing/2014/main" id="{4E71961D-7A30-4831-84DD-2EC538CBD3DB}"/>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0" name="テキスト ボックス 509">
          <a:extLst>
            <a:ext uri="{FF2B5EF4-FFF2-40B4-BE49-F238E27FC236}">
              <a16:creationId xmlns:a16="http://schemas.microsoft.com/office/drawing/2014/main" id="{51FC732D-E29D-486E-A954-FD33F7CF237E}"/>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1" name="テキスト ボックス 510">
          <a:extLst>
            <a:ext uri="{FF2B5EF4-FFF2-40B4-BE49-F238E27FC236}">
              <a16:creationId xmlns:a16="http://schemas.microsoft.com/office/drawing/2014/main" id="{C8A56F92-F478-439C-AEAB-B4AD011878E1}"/>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2" name="テキスト ボックス 511">
          <a:extLst>
            <a:ext uri="{FF2B5EF4-FFF2-40B4-BE49-F238E27FC236}">
              <a16:creationId xmlns:a16="http://schemas.microsoft.com/office/drawing/2014/main" id="{CD90E3BE-6515-4E3D-BE2B-307601E5C4CF}"/>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3" name="テキスト ボックス 512">
          <a:extLst>
            <a:ext uri="{FF2B5EF4-FFF2-40B4-BE49-F238E27FC236}">
              <a16:creationId xmlns:a16="http://schemas.microsoft.com/office/drawing/2014/main" id="{B908DB83-A5B0-456C-A27E-9AD65E4313BE}"/>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4" name="テキスト ボックス 513">
          <a:extLst>
            <a:ext uri="{FF2B5EF4-FFF2-40B4-BE49-F238E27FC236}">
              <a16:creationId xmlns:a16="http://schemas.microsoft.com/office/drawing/2014/main" id="{6958F4AF-C6D1-4708-B283-DF9FA215738D}"/>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5" name="テキスト ボックス 514">
          <a:extLst>
            <a:ext uri="{FF2B5EF4-FFF2-40B4-BE49-F238E27FC236}">
              <a16:creationId xmlns:a16="http://schemas.microsoft.com/office/drawing/2014/main" id="{10ABA4FE-590A-4CC0-BC56-A6BA09CFE16A}"/>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6" name="テキスト ボックス 515">
          <a:extLst>
            <a:ext uri="{FF2B5EF4-FFF2-40B4-BE49-F238E27FC236}">
              <a16:creationId xmlns:a16="http://schemas.microsoft.com/office/drawing/2014/main" id="{83B5BCD3-FB56-4E95-878C-377B239374BE}"/>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7" name="テキスト ボックス 516">
          <a:extLst>
            <a:ext uri="{FF2B5EF4-FFF2-40B4-BE49-F238E27FC236}">
              <a16:creationId xmlns:a16="http://schemas.microsoft.com/office/drawing/2014/main" id="{2F8B2761-E955-4B7E-9B2E-7820A454A088}"/>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8" name="テキスト ボックス 517">
          <a:extLst>
            <a:ext uri="{FF2B5EF4-FFF2-40B4-BE49-F238E27FC236}">
              <a16:creationId xmlns:a16="http://schemas.microsoft.com/office/drawing/2014/main" id="{F794B127-A355-4495-98AA-EC6CAEFA8149}"/>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9" name="テキスト ボックス 518">
          <a:extLst>
            <a:ext uri="{FF2B5EF4-FFF2-40B4-BE49-F238E27FC236}">
              <a16:creationId xmlns:a16="http://schemas.microsoft.com/office/drawing/2014/main" id="{E0DAFECC-4C6C-4CA8-8BC4-F296CDD85B80}"/>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0" name="テキスト ボックス 519">
          <a:extLst>
            <a:ext uri="{FF2B5EF4-FFF2-40B4-BE49-F238E27FC236}">
              <a16:creationId xmlns:a16="http://schemas.microsoft.com/office/drawing/2014/main" id="{1EDBD230-98BA-4673-A015-E4007F01982D}"/>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1" name="テキスト ボックス 520">
          <a:extLst>
            <a:ext uri="{FF2B5EF4-FFF2-40B4-BE49-F238E27FC236}">
              <a16:creationId xmlns:a16="http://schemas.microsoft.com/office/drawing/2014/main" id="{D0CA5019-7731-44A4-B867-F49DAF2D29B8}"/>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2" name="テキスト ボックス 521">
          <a:extLst>
            <a:ext uri="{FF2B5EF4-FFF2-40B4-BE49-F238E27FC236}">
              <a16:creationId xmlns:a16="http://schemas.microsoft.com/office/drawing/2014/main" id="{D1650C95-9875-497D-B627-300B4DA0EC8B}"/>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3" name="テキスト ボックス 522">
          <a:extLst>
            <a:ext uri="{FF2B5EF4-FFF2-40B4-BE49-F238E27FC236}">
              <a16:creationId xmlns:a16="http://schemas.microsoft.com/office/drawing/2014/main" id="{DA233D6E-AB73-4B0F-88DF-786921B61AC7}"/>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4" name="テキスト ボックス 523">
          <a:extLst>
            <a:ext uri="{FF2B5EF4-FFF2-40B4-BE49-F238E27FC236}">
              <a16:creationId xmlns:a16="http://schemas.microsoft.com/office/drawing/2014/main" id="{7C602C6A-A504-4C2E-B752-DF8D4D416628}"/>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5" name="テキスト ボックス 524">
          <a:extLst>
            <a:ext uri="{FF2B5EF4-FFF2-40B4-BE49-F238E27FC236}">
              <a16:creationId xmlns:a16="http://schemas.microsoft.com/office/drawing/2014/main" id="{FBDBC31C-711F-421A-8C9E-6420872FB6BA}"/>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6" name="テキスト ボックス 525">
          <a:extLst>
            <a:ext uri="{FF2B5EF4-FFF2-40B4-BE49-F238E27FC236}">
              <a16:creationId xmlns:a16="http://schemas.microsoft.com/office/drawing/2014/main" id="{F2F2E82C-0AB9-46AF-9925-7578F25036F5}"/>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7" name="テキスト ボックス 526">
          <a:extLst>
            <a:ext uri="{FF2B5EF4-FFF2-40B4-BE49-F238E27FC236}">
              <a16:creationId xmlns:a16="http://schemas.microsoft.com/office/drawing/2014/main" id="{7401C9AB-4106-4040-91A4-ED99F92D34FC}"/>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8" name="テキスト ボックス 527">
          <a:extLst>
            <a:ext uri="{FF2B5EF4-FFF2-40B4-BE49-F238E27FC236}">
              <a16:creationId xmlns:a16="http://schemas.microsoft.com/office/drawing/2014/main" id="{EEBF68BB-B500-4464-9701-490BD849EFE9}"/>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9" name="テキスト ボックス 528">
          <a:extLst>
            <a:ext uri="{FF2B5EF4-FFF2-40B4-BE49-F238E27FC236}">
              <a16:creationId xmlns:a16="http://schemas.microsoft.com/office/drawing/2014/main" id="{E7206D1F-EA72-4A53-A154-1AFE2BA32417}"/>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0" name="テキスト ボックス 529">
          <a:extLst>
            <a:ext uri="{FF2B5EF4-FFF2-40B4-BE49-F238E27FC236}">
              <a16:creationId xmlns:a16="http://schemas.microsoft.com/office/drawing/2014/main" id="{62C7960B-A20C-47A1-B8E2-FBD548634AB0}"/>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1" name="テキスト ボックス 530">
          <a:extLst>
            <a:ext uri="{FF2B5EF4-FFF2-40B4-BE49-F238E27FC236}">
              <a16:creationId xmlns:a16="http://schemas.microsoft.com/office/drawing/2014/main" id="{34DC84FB-EF03-4D9E-B810-914C711035AA}"/>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2" name="テキスト ボックス 531">
          <a:extLst>
            <a:ext uri="{FF2B5EF4-FFF2-40B4-BE49-F238E27FC236}">
              <a16:creationId xmlns:a16="http://schemas.microsoft.com/office/drawing/2014/main" id="{2FAAEBF2-D4B1-4538-B344-DC468BA382F5}"/>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3" name="テキスト ボックス 532">
          <a:extLst>
            <a:ext uri="{FF2B5EF4-FFF2-40B4-BE49-F238E27FC236}">
              <a16:creationId xmlns:a16="http://schemas.microsoft.com/office/drawing/2014/main" id="{3FD55C1F-511A-436D-9CA9-12FAA1E83E73}"/>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4" name="テキスト ボックス 533">
          <a:extLst>
            <a:ext uri="{FF2B5EF4-FFF2-40B4-BE49-F238E27FC236}">
              <a16:creationId xmlns:a16="http://schemas.microsoft.com/office/drawing/2014/main" id="{EB8E674B-1473-4CAD-A0DE-1A3DAC4133BB}"/>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5" name="テキスト ボックス 534">
          <a:extLst>
            <a:ext uri="{FF2B5EF4-FFF2-40B4-BE49-F238E27FC236}">
              <a16:creationId xmlns:a16="http://schemas.microsoft.com/office/drawing/2014/main" id="{33D243DB-66C1-40EC-A5DF-23FE9FB26941}"/>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6" name="テキスト ボックス 535">
          <a:extLst>
            <a:ext uri="{FF2B5EF4-FFF2-40B4-BE49-F238E27FC236}">
              <a16:creationId xmlns:a16="http://schemas.microsoft.com/office/drawing/2014/main" id="{814F82FB-FF2C-4EE0-B04D-0320E866E551}"/>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7" name="テキスト ボックス 536">
          <a:extLst>
            <a:ext uri="{FF2B5EF4-FFF2-40B4-BE49-F238E27FC236}">
              <a16:creationId xmlns:a16="http://schemas.microsoft.com/office/drawing/2014/main" id="{F215F1C7-6C74-45BA-94B8-62797EB45E6F}"/>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8" name="テキスト ボックス 537">
          <a:extLst>
            <a:ext uri="{FF2B5EF4-FFF2-40B4-BE49-F238E27FC236}">
              <a16:creationId xmlns:a16="http://schemas.microsoft.com/office/drawing/2014/main" id="{946C1209-7E1D-4FBC-B89E-0A18F861FE42}"/>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9" name="テキスト ボックス 538">
          <a:extLst>
            <a:ext uri="{FF2B5EF4-FFF2-40B4-BE49-F238E27FC236}">
              <a16:creationId xmlns:a16="http://schemas.microsoft.com/office/drawing/2014/main" id="{626C693B-09A4-406A-AA29-E602B76A9B25}"/>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0" name="テキスト ボックス 539">
          <a:extLst>
            <a:ext uri="{FF2B5EF4-FFF2-40B4-BE49-F238E27FC236}">
              <a16:creationId xmlns:a16="http://schemas.microsoft.com/office/drawing/2014/main" id="{B2EAF6FA-5841-453A-94DB-927272E0F79C}"/>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1" name="テキスト ボックス 540">
          <a:extLst>
            <a:ext uri="{FF2B5EF4-FFF2-40B4-BE49-F238E27FC236}">
              <a16:creationId xmlns:a16="http://schemas.microsoft.com/office/drawing/2014/main" id="{C4CA6CE7-5C4C-48AD-9A1B-1796A8C22C01}"/>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2" name="テキスト ボックス 541">
          <a:extLst>
            <a:ext uri="{FF2B5EF4-FFF2-40B4-BE49-F238E27FC236}">
              <a16:creationId xmlns:a16="http://schemas.microsoft.com/office/drawing/2014/main" id="{65872DE3-D414-433E-B939-E294683D6EA9}"/>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3" name="テキスト ボックス 542">
          <a:extLst>
            <a:ext uri="{FF2B5EF4-FFF2-40B4-BE49-F238E27FC236}">
              <a16:creationId xmlns:a16="http://schemas.microsoft.com/office/drawing/2014/main" id="{971DBD7C-FA35-46FC-BB5A-BEC2F70D8365}"/>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4" name="テキスト ボックス 543">
          <a:extLst>
            <a:ext uri="{FF2B5EF4-FFF2-40B4-BE49-F238E27FC236}">
              <a16:creationId xmlns:a16="http://schemas.microsoft.com/office/drawing/2014/main" id="{BA066587-2091-4931-93AC-07457744A16B}"/>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5" name="テキスト ボックス 544">
          <a:extLst>
            <a:ext uri="{FF2B5EF4-FFF2-40B4-BE49-F238E27FC236}">
              <a16:creationId xmlns:a16="http://schemas.microsoft.com/office/drawing/2014/main" id="{884F00AD-EE3C-4089-9A3B-7565E29A347F}"/>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6" name="テキスト ボックス 545">
          <a:extLst>
            <a:ext uri="{FF2B5EF4-FFF2-40B4-BE49-F238E27FC236}">
              <a16:creationId xmlns:a16="http://schemas.microsoft.com/office/drawing/2014/main" id="{34F3C490-E1C5-439E-88A0-BAF78E40A61F}"/>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7" name="テキスト ボックス 546">
          <a:extLst>
            <a:ext uri="{FF2B5EF4-FFF2-40B4-BE49-F238E27FC236}">
              <a16:creationId xmlns:a16="http://schemas.microsoft.com/office/drawing/2014/main" id="{4B7EC955-1351-45CA-BBC5-FBF03AA0F9F0}"/>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8" name="テキスト ボックス 547">
          <a:extLst>
            <a:ext uri="{FF2B5EF4-FFF2-40B4-BE49-F238E27FC236}">
              <a16:creationId xmlns:a16="http://schemas.microsoft.com/office/drawing/2014/main" id="{54549514-E663-4959-A11F-C3BE7FEFAFC8}"/>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9" name="テキスト ボックス 548">
          <a:extLst>
            <a:ext uri="{FF2B5EF4-FFF2-40B4-BE49-F238E27FC236}">
              <a16:creationId xmlns:a16="http://schemas.microsoft.com/office/drawing/2014/main" id="{6B41F02E-28F8-4660-A256-4C9822D084D8}"/>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0" name="テキスト ボックス 549">
          <a:extLst>
            <a:ext uri="{FF2B5EF4-FFF2-40B4-BE49-F238E27FC236}">
              <a16:creationId xmlns:a16="http://schemas.microsoft.com/office/drawing/2014/main" id="{B95376D2-3DD2-49BB-A509-61063202B479}"/>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1" name="テキスト ボックス 550">
          <a:extLst>
            <a:ext uri="{FF2B5EF4-FFF2-40B4-BE49-F238E27FC236}">
              <a16:creationId xmlns:a16="http://schemas.microsoft.com/office/drawing/2014/main" id="{A328ADE7-F946-4E42-A8C8-800EDD17DBB4}"/>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2" name="テキスト ボックス 551">
          <a:extLst>
            <a:ext uri="{FF2B5EF4-FFF2-40B4-BE49-F238E27FC236}">
              <a16:creationId xmlns:a16="http://schemas.microsoft.com/office/drawing/2014/main" id="{4A7DE601-C2F9-42ED-8CA0-5E30796AEA56}"/>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3" name="テキスト ボックス 552">
          <a:extLst>
            <a:ext uri="{FF2B5EF4-FFF2-40B4-BE49-F238E27FC236}">
              <a16:creationId xmlns:a16="http://schemas.microsoft.com/office/drawing/2014/main" id="{A52EDE8E-887D-4177-BAB1-77BDA69F6968}"/>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4" name="テキスト ボックス 553">
          <a:extLst>
            <a:ext uri="{FF2B5EF4-FFF2-40B4-BE49-F238E27FC236}">
              <a16:creationId xmlns:a16="http://schemas.microsoft.com/office/drawing/2014/main" id="{7A8D7E4A-9201-4BAE-962D-8C708146D9F0}"/>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5" name="テキスト ボックス 554">
          <a:extLst>
            <a:ext uri="{FF2B5EF4-FFF2-40B4-BE49-F238E27FC236}">
              <a16:creationId xmlns:a16="http://schemas.microsoft.com/office/drawing/2014/main" id="{2FD0F450-17A2-43D2-8C64-CE07F7734032}"/>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6" name="テキスト ボックス 555">
          <a:extLst>
            <a:ext uri="{FF2B5EF4-FFF2-40B4-BE49-F238E27FC236}">
              <a16:creationId xmlns:a16="http://schemas.microsoft.com/office/drawing/2014/main" id="{F745E75F-C756-4538-BD2A-217901A1A5CD}"/>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7" name="テキスト ボックス 556">
          <a:extLst>
            <a:ext uri="{FF2B5EF4-FFF2-40B4-BE49-F238E27FC236}">
              <a16:creationId xmlns:a16="http://schemas.microsoft.com/office/drawing/2014/main" id="{359B6C3B-24FD-4399-8721-632FEAA45745}"/>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8" name="テキスト ボックス 557">
          <a:extLst>
            <a:ext uri="{FF2B5EF4-FFF2-40B4-BE49-F238E27FC236}">
              <a16:creationId xmlns:a16="http://schemas.microsoft.com/office/drawing/2014/main" id="{B7FE0330-DE86-405D-BA48-4D824C008EC7}"/>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9" name="テキスト ボックス 558">
          <a:extLst>
            <a:ext uri="{FF2B5EF4-FFF2-40B4-BE49-F238E27FC236}">
              <a16:creationId xmlns:a16="http://schemas.microsoft.com/office/drawing/2014/main" id="{F9665691-D631-4F40-ADD5-AC21A98D6433}"/>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0" name="テキスト ボックス 559">
          <a:extLst>
            <a:ext uri="{FF2B5EF4-FFF2-40B4-BE49-F238E27FC236}">
              <a16:creationId xmlns:a16="http://schemas.microsoft.com/office/drawing/2014/main" id="{E2093A6C-9752-425D-873E-15CDDB936EFB}"/>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1" name="テキスト ボックス 560">
          <a:extLst>
            <a:ext uri="{FF2B5EF4-FFF2-40B4-BE49-F238E27FC236}">
              <a16:creationId xmlns:a16="http://schemas.microsoft.com/office/drawing/2014/main" id="{D4BE3C6C-E40B-42CC-8813-D957D5462DFD}"/>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2" name="テキスト ボックス 561">
          <a:extLst>
            <a:ext uri="{FF2B5EF4-FFF2-40B4-BE49-F238E27FC236}">
              <a16:creationId xmlns:a16="http://schemas.microsoft.com/office/drawing/2014/main" id="{2E5D998D-180B-4C82-A18A-90ED9B29C791}"/>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3" name="テキスト ボックス 562">
          <a:extLst>
            <a:ext uri="{FF2B5EF4-FFF2-40B4-BE49-F238E27FC236}">
              <a16:creationId xmlns:a16="http://schemas.microsoft.com/office/drawing/2014/main" id="{62026D0F-A168-4267-BB04-167E75D13741}"/>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4" name="テキスト ボックス 563">
          <a:extLst>
            <a:ext uri="{FF2B5EF4-FFF2-40B4-BE49-F238E27FC236}">
              <a16:creationId xmlns:a16="http://schemas.microsoft.com/office/drawing/2014/main" id="{B39550EF-B437-4CD3-B4C8-B82CEA2E066A}"/>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5" name="テキスト ボックス 564">
          <a:extLst>
            <a:ext uri="{FF2B5EF4-FFF2-40B4-BE49-F238E27FC236}">
              <a16:creationId xmlns:a16="http://schemas.microsoft.com/office/drawing/2014/main" id="{E58075F8-847E-450D-9C25-927C7A330564}"/>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6" name="テキスト ボックス 565">
          <a:extLst>
            <a:ext uri="{FF2B5EF4-FFF2-40B4-BE49-F238E27FC236}">
              <a16:creationId xmlns:a16="http://schemas.microsoft.com/office/drawing/2014/main" id="{995B559D-730D-4BBD-BA6E-753DE005821E}"/>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7" name="テキスト ボックス 566">
          <a:extLst>
            <a:ext uri="{FF2B5EF4-FFF2-40B4-BE49-F238E27FC236}">
              <a16:creationId xmlns:a16="http://schemas.microsoft.com/office/drawing/2014/main" id="{FBDCB24C-D179-4F1C-9A4A-D0B3EC5FDA71}"/>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8" name="テキスト ボックス 567">
          <a:extLst>
            <a:ext uri="{FF2B5EF4-FFF2-40B4-BE49-F238E27FC236}">
              <a16:creationId xmlns:a16="http://schemas.microsoft.com/office/drawing/2014/main" id="{F78EB163-068E-4FE4-A258-E81895F321C0}"/>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9" name="テキスト ボックス 568">
          <a:extLst>
            <a:ext uri="{FF2B5EF4-FFF2-40B4-BE49-F238E27FC236}">
              <a16:creationId xmlns:a16="http://schemas.microsoft.com/office/drawing/2014/main" id="{925870A5-532E-4ED7-A80A-A86B7F36964A}"/>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0" name="テキスト ボックス 569">
          <a:extLst>
            <a:ext uri="{FF2B5EF4-FFF2-40B4-BE49-F238E27FC236}">
              <a16:creationId xmlns:a16="http://schemas.microsoft.com/office/drawing/2014/main" id="{BA3CA347-700C-4022-BED9-12610701D26E}"/>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1" name="テキスト ボックス 570">
          <a:extLst>
            <a:ext uri="{FF2B5EF4-FFF2-40B4-BE49-F238E27FC236}">
              <a16:creationId xmlns:a16="http://schemas.microsoft.com/office/drawing/2014/main" id="{12121393-F387-419E-BD77-4195135362EC}"/>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2" name="テキスト ボックス 571">
          <a:extLst>
            <a:ext uri="{FF2B5EF4-FFF2-40B4-BE49-F238E27FC236}">
              <a16:creationId xmlns:a16="http://schemas.microsoft.com/office/drawing/2014/main" id="{7277D18E-83C8-45B5-A84C-52FA54DE4240}"/>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3" name="テキスト ボックス 572">
          <a:extLst>
            <a:ext uri="{FF2B5EF4-FFF2-40B4-BE49-F238E27FC236}">
              <a16:creationId xmlns:a16="http://schemas.microsoft.com/office/drawing/2014/main" id="{27ACC4BC-5653-485C-BFE6-52C6CAE150E9}"/>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4" name="テキスト ボックス 573">
          <a:extLst>
            <a:ext uri="{FF2B5EF4-FFF2-40B4-BE49-F238E27FC236}">
              <a16:creationId xmlns:a16="http://schemas.microsoft.com/office/drawing/2014/main" id="{BEF09F6C-FDFC-4A61-A069-17F3F9663C59}"/>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5" name="テキスト ボックス 574">
          <a:extLst>
            <a:ext uri="{FF2B5EF4-FFF2-40B4-BE49-F238E27FC236}">
              <a16:creationId xmlns:a16="http://schemas.microsoft.com/office/drawing/2014/main" id="{1C65942C-8DAE-4896-9B6B-22996F35ED13}"/>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6" name="テキスト ボックス 575">
          <a:extLst>
            <a:ext uri="{FF2B5EF4-FFF2-40B4-BE49-F238E27FC236}">
              <a16:creationId xmlns:a16="http://schemas.microsoft.com/office/drawing/2014/main" id="{E4360714-021D-4CB0-A217-3440E3AB6A72}"/>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7" name="テキスト ボックス 576">
          <a:extLst>
            <a:ext uri="{FF2B5EF4-FFF2-40B4-BE49-F238E27FC236}">
              <a16:creationId xmlns:a16="http://schemas.microsoft.com/office/drawing/2014/main" id="{201F075A-A43E-4586-9E1E-44647560FFDE}"/>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8" name="テキスト ボックス 577">
          <a:extLst>
            <a:ext uri="{FF2B5EF4-FFF2-40B4-BE49-F238E27FC236}">
              <a16:creationId xmlns:a16="http://schemas.microsoft.com/office/drawing/2014/main" id="{651A6FD8-095A-456D-BC58-4CDA553FCAEA}"/>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9" name="テキスト ボックス 578">
          <a:extLst>
            <a:ext uri="{FF2B5EF4-FFF2-40B4-BE49-F238E27FC236}">
              <a16:creationId xmlns:a16="http://schemas.microsoft.com/office/drawing/2014/main" id="{F2AD0CCF-430B-4847-908D-8ED8247FF048}"/>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0" name="テキスト ボックス 579">
          <a:extLst>
            <a:ext uri="{FF2B5EF4-FFF2-40B4-BE49-F238E27FC236}">
              <a16:creationId xmlns:a16="http://schemas.microsoft.com/office/drawing/2014/main" id="{69E74B99-3E46-4406-BDC9-CC9BD244E68C}"/>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1" name="テキスト ボックス 580">
          <a:extLst>
            <a:ext uri="{FF2B5EF4-FFF2-40B4-BE49-F238E27FC236}">
              <a16:creationId xmlns:a16="http://schemas.microsoft.com/office/drawing/2014/main" id="{1ECBCBCF-4D56-408E-8627-C1F0EAED6B11}"/>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2" name="テキスト ボックス 581">
          <a:extLst>
            <a:ext uri="{FF2B5EF4-FFF2-40B4-BE49-F238E27FC236}">
              <a16:creationId xmlns:a16="http://schemas.microsoft.com/office/drawing/2014/main" id="{83837F3B-4844-421F-9E27-2489A7701EAB}"/>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3" name="テキスト ボックス 582">
          <a:extLst>
            <a:ext uri="{FF2B5EF4-FFF2-40B4-BE49-F238E27FC236}">
              <a16:creationId xmlns:a16="http://schemas.microsoft.com/office/drawing/2014/main" id="{D7EA60E6-C137-451D-BB4B-A2EC46DD9091}"/>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4" name="テキスト ボックス 583">
          <a:extLst>
            <a:ext uri="{FF2B5EF4-FFF2-40B4-BE49-F238E27FC236}">
              <a16:creationId xmlns:a16="http://schemas.microsoft.com/office/drawing/2014/main" id="{A39B6E6B-18DC-4388-AB94-B4B8C2A1C86E}"/>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5" name="テキスト ボックス 584">
          <a:extLst>
            <a:ext uri="{FF2B5EF4-FFF2-40B4-BE49-F238E27FC236}">
              <a16:creationId xmlns:a16="http://schemas.microsoft.com/office/drawing/2014/main" id="{492A2F9A-940F-46D5-906E-9279E034FEB9}"/>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6" name="テキスト ボックス 585">
          <a:extLst>
            <a:ext uri="{FF2B5EF4-FFF2-40B4-BE49-F238E27FC236}">
              <a16:creationId xmlns:a16="http://schemas.microsoft.com/office/drawing/2014/main" id="{8350678C-D51C-4BD3-93CC-28A58E1F4CF2}"/>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7" name="テキスト ボックス 586">
          <a:extLst>
            <a:ext uri="{FF2B5EF4-FFF2-40B4-BE49-F238E27FC236}">
              <a16:creationId xmlns:a16="http://schemas.microsoft.com/office/drawing/2014/main" id="{8F2BAEC5-E1C0-4808-AD97-ED198DA009CE}"/>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8" name="テキスト ボックス 587">
          <a:extLst>
            <a:ext uri="{FF2B5EF4-FFF2-40B4-BE49-F238E27FC236}">
              <a16:creationId xmlns:a16="http://schemas.microsoft.com/office/drawing/2014/main" id="{A7D83471-9E33-4379-B102-25B159BCEA64}"/>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9" name="テキスト ボックス 588">
          <a:extLst>
            <a:ext uri="{FF2B5EF4-FFF2-40B4-BE49-F238E27FC236}">
              <a16:creationId xmlns:a16="http://schemas.microsoft.com/office/drawing/2014/main" id="{0A554D63-0842-4C4C-B5F0-8BFAB90FC844}"/>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0" name="テキスト ボックス 589">
          <a:extLst>
            <a:ext uri="{FF2B5EF4-FFF2-40B4-BE49-F238E27FC236}">
              <a16:creationId xmlns:a16="http://schemas.microsoft.com/office/drawing/2014/main" id="{29192B6D-4492-4021-8099-26DE12E3AC92}"/>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1" name="テキスト ボックス 590">
          <a:extLst>
            <a:ext uri="{FF2B5EF4-FFF2-40B4-BE49-F238E27FC236}">
              <a16:creationId xmlns:a16="http://schemas.microsoft.com/office/drawing/2014/main" id="{665AC8C9-D05C-44B0-9E30-50BA9113C4AF}"/>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2" name="テキスト ボックス 591">
          <a:extLst>
            <a:ext uri="{FF2B5EF4-FFF2-40B4-BE49-F238E27FC236}">
              <a16:creationId xmlns:a16="http://schemas.microsoft.com/office/drawing/2014/main" id="{537FDF68-2E01-409F-A00D-00434FCC319F}"/>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3" name="テキスト ボックス 592">
          <a:extLst>
            <a:ext uri="{FF2B5EF4-FFF2-40B4-BE49-F238E27FC236}">
              <a16:creationId xmlns:a16="http://schemas.microsoft.com/office/drawing/2014/main" id="{FC74B76E-0C00-42FE-892B-BB6AFD7DD1A8}"/>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4" name="テキスト ボックス 593">
          <a:extLst>
            <a:ext uri="{FF2B5EF4-FFF2-40B4-BE49-F238E27FC236}">
              <a16:creationId xmlns:a16="http://schemas.microsoft.com/office/drawing/2014/main" id="{AB0EEB0A-C912-408D-9ED3-5DC5B2FFB42D}"/>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5" name="テキスト ボックス 594">
          <a:extLst>
            <a:ext uri="{FF2B5EF4-FFF2-40B4-BE49-F238E27FC236}">
              <a16:creationId xmlns:a16="http://schemas.microsoft.com/office/drawing/2014/main" id="{A0350BDE-E056-4AE6-9A0A-5CF2BF946083}"/>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6" name="テキスト ボックス 595">
          <a:extLst>
            <a:ext uri="{FF2B5EF4-FFF2-40B4-BE49-F238E27FC236}">
              <a16:creationId xmlns:a16="http://schemas.microsoft.com/office/drawing/2014/main" id="{99397E78-2B31-4C38-8CE5-203A994081C1}"/>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7" name="テキスト ボックス 596">
          <a:extLst>
            <a:ext uri="{FF2B5EF4-FFF2-40B4-BE49-F238E27FC236}">
              <a16:creationId xmlns:a16="http://schemas.microsoft.com/office/drawing/2014/main" id="{FE66E183-2F89-4CAF-92F1-CE0A9E10F2DE}"/>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8" name="テキスト ボックス 597">
          <a:extLst>
            <a:ext uri="{FF2B5EF4-FFF2-40B4-BE49-F238E27FC236}">
              <a16:creationId xmlns:a16="http://schemas.microsoft.com/office/drawing/2014/main" id="{80052CF9-312B-474F-949D-5F295AF56485}"/>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9" name="テキスト ボックス 598">
          <a:extLst>
            <a:ext uri="{FF2B5EF4-FFF2-40B4-BE49-F238E27FC236}">
              <a16:creationId xmlns:a16="http://schemas.microsoft.com/office/drawing/2014/main" id="{6211A5C1-D925-43AA-8F11-ED46CA8B2859}"/>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0" name="テキスト ボックス 599">
          <a:extLst>
            <a:ext uri="{FF2B5EF4-FFF2-40B4-BE49-F238E27FC236}">
              <a16:creationId xmlns:a16="http://schemas.microsoft.com/office/drawing/2014/main" id="{AD8FCD12-0968-45B4-BAD6-A9EAD7A98337}"/>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1" name="テキスト ボックス 600">
          <a:extLst>
            <a:ext uri="{FF2B5EF4-FFF2-40B4-BE49-F238E27FC236}">
              <a16:creationId xmlns:a16="http://schemas.microsoft.com/office/drawing/2014/main" id="{27F87E34-D82F-467D-A58C-4BFD725C86C5}"/>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2" name="テキスト ボックス 601">
          <a:extLst>
            <a:ext uri="{FF2B5EF4-FFF2-40B4-BE49-F238E27FC236}">
              <a16:creationId xmlns:a16="http://schemas.microsoft.com/office/drawing/2014/main" id="{B3FC79B7-E79C-4C99-B597-0E2D239A08C1}"/>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3" name="テキスト ボックス 602">
          <a:extLst>
            <a:ext uri="{FF2B5EF4-FFF2-40B4-BE49-F238E27FC236}">
              <a16:creationId xmlns:a16="http://schemas.microsoft.com/office/drawing/2014/main" id="{78B80082-445D-4AAF-9B6E-A0BFE4FD0313}"/>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4" name="テキスト ボックス 603">
          <a:extLst>
            <a:ext uri="{FF2B5EF4-FFF2-40B4-BE49-F238E27FC236}">
              <a16:creationId xmlns:a16="http://schemas.microsoft.com/office/drawing/2014/main" id="{EDB6BA42-79E5-45AB-91E3-2593B75B9B2D}"/>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5" name="テキスト ボックス 604">
          <a:extLst>
            <a:ext uri="{FF2B5EF4-FFF2-40B4-BE49-F238E27FC236}">
              <a16:creationId xmlns:a16="http://schemas.microsoft.com/office/drawing/2014/main" id="{213E6B6A-2F3A-4B2E-AB76-6B20242BA41E}"/>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6" name="テキスト ボックス 605">
          <a:extLst>
            <a:ext uri="{FF2B5EF4-FFF2-40B4-BE49-F238E27FC236}">
              <a16:creationId xmlns:a16="http://schemas.microsoft.com/office/drawing/2014/main" id="{015ABCA2-64B0-4D55-9596-5F416B9B2A42}"/>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7" name="テキスト ボックス 606">
          <a:extLst>
            <a:ext uri="{FF2B5EF4-FFF2-40B4-BE49-F238E27FC236}">
              <a16:creationId xmlns:a16="http://schemas.microsoft.com/office/drawing/2014/main" id="{E1423435-5F51-4563-9C87-28B5A291213B}"/>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8" name="テキスト ボックス 607">
          <a:extLst>
            <a:ext uri="{FF2B5EF4-FFF2-40B4-BE49-F238E27FC236}">
              <a16:creationId xmlns:a16="http://schemas.microsoft.com/office/drawing/2014/main" id="{F7A5013C-A517-4170-A8FD-484573851CC6}"/>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9" name="テキスト ボックス 608">
          <a:extLst>
            <a:ext uri="{FF2B5EF4-FFF2-40B4-BE49-F238E27FC236}">
              <a16:creationId xmlns:a16="http://schemas.microsoft.com/office/drawing/2014/main" id="{EE9962A8-25C9-4BCA-ACAD-584956FA0E86}"/>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0" name="テキスト ボックス 609">
          <a:extLst>
            <a:ext uri="{FF2B5EF4-FFF2-40B4-BE49-F238E27FC236}">
              <a16:creationId xmlns:a16="http://schemas.microsoft.com/office/drawing/2014/main" id="{FD7ABC5C-C862-44B1-AA3A-1AC785C18831}"/>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1" name="テキスト ボックス 610">
          <a:extLst>
            <a:ext uri="{FF2B5EF4-FFF2-40B4-BE49-F238E27FC236}">
              <a16:creationId xmlns:a16="http://schemas.microsoft.com/office/drawing/2014/main" id="{6A4F29F8-3B2A-4F51-8451-1768AC620050}"/>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2" name="テキスト ボックス 611">
          <a:extLst>
            <a:ext uri="{FF2B5EF4-FFF2-40B4-BE49-F238E27FC236}">
              <a16:creationId xmlns:a16="http://schemas.microsoft.com/office/drawing/2014/main" id="{52B90A23-A154-4E49-BBB1-77E0717A2212}"/>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3" name="テキスト ボックス 612">
          <a:extLst>
            <a:ext uri="{FF2B5EF4-FFF2-40B4-BE49-F238E27FC236}">
              <a16:creationId xmlns:a16="http://schemas.microsoft.com/office/drawing/2014/main" id="{7C588CF3-0AE0-472E-935A-4EF18EBA5AB9}"/>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4" name="テキスト ボックス 613">
          <a:extLst>
            <a:ext uri="{FF2B5EF4-FFF2-40B4-BE49-F238E27FC236}">
              <a16:creationId xmlns:a16="http://schemas.microsoft.com/office/drawing/2014/main" id="{D2421D89-E314-4373-A3C1-4A939092C37E}"/>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5" name="テキスト ボックス 614">
          <a:extLst>
            <a:ext uri="{FF2B5EF4-FFF2-40B4-BE49-F238E27FC236}">
              <a16:creationId xmlns:a16="http://schemas.microsoft.com/office/drawing/2014/main" id="{6C80D48D-61AF-4BB2-9AC7-87E245D759C4}"/>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6" name="テキスト ボックス 615">
          <a:extLst>
            <a:ext uri="{FF2B5EF4-FFF2-40B4-BE49-F238E27FC236}">
              <a16:creationId xmlns:a16="http://schemas.microsoft.com/office/drawing/2014/main" id="{6336681E-521E-4B30-B577-81C300CC7387}"/>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7" name="テキスト ボックス 616">
          <a:extLst>
            <a:ext uri="{FF2B5EF4-FFF2-40B4-BE49-F238E27FC236}">
              <a16:creationId xmlns:a16="http://schemas.microsoft.com/office/drawing/2014/main" id="{D0554162-9979-420A-A511-4061413E6CB0}"/>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8" name="テキスト ボックス 617">
          <a:extLst>
            <a:ext uri="{FF2B5EF4-FFF2-40B4-BE49-F238E27FC236}">
              <a16:creationId xmlns:a16="http://schemas.microsoft.com/office/drawing/2014/main" id="{6F4884F2-6719-4533-9F51-FF2076517801}"/>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9" name="テキスト ボックス 618">
          <a:extLst>
            <a:ext uri="{FF2B5EF4-FFF2-40B4-BE49-F238E27FC236}">
              <a16:creationId xmlns:a16="http://schemas.microsoft.com/office/drawing/2014/main" id="{BE3BFDE8-9A8B-42AF-A304-1BB529AC79D4}"/>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0" name="テキスト ボックス 619">
          <a:extLst>
            <a:ext uri="{FF2B5EF4-FFF2-40B4-BE49-F238E27FC236}">
              <a16:creationId xmlns:a16="http://schemas.microsoft.com/office/drawing/2014/main" id="{CF80C25C-7761-4130-83DD-F415157D8E0E}"/>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1" name="テキスト ボックス 620">
          <a:extLst>
            <a:ext uri="{FF2B5EF4-FFF2-40B4-BE49-F238E27FC236}">
              <a16:creationId xmlns:a16="http://schemas.microsoft.com/office/drawing/2014/main" id="{D0BA4285-5CF8-424E-8F23-270F41135CB7}"/>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2" name="テキスト ボックス 621">
          <a:extLst>
            <a:ext uri="{FF2B5EF4-FFF2-40B4-BE49-F238E27FC236}">
              <a16:creationId xmlns:a16="http://schemas.microsoft.com/office/drawing/2014/main" id="{C60C2471-4607-42E6-B93F-820FCCBCFEA7}"/>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3" name="テキスト ボックス 622">
          <a:extLst>
            <a:ext uri="{FF2B5EF4-FFF2-40B4-BE49-F238E27FC236}">
              <a16:creationId xmlns:a16="http://schemas.microsoft.com/office/drawing/2014/main" id="{F7B8FA17-DD12-4FA2-94D1-0DDAB1919B7A}"/>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4" name="テキスト ボックス 623">
          <a:extLst>
            <a:ext uri="{FF2B5EF4-FFF2-40B4-BE49-F238E27FC236}">
              <a16:creationId xmlns:a16="http://schemas.microsoft.com/office/drawing/2014/main" id="{BC0B37CC-324B-492C-9FAF-559599336A4D}"/>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5" name="テキスト ボックス 624">
          <a:extLst>
            <a:ext uri="{FF2B5EF4-FFF2-40B4-BE49-F238E27FC236}">
              <a16:creationId xmlns:a16="http://schemas.microsoft.com/office/drawing/2014/main" id="{AD6DAFB6-4583-4F1D-BB68-205216E4AF8A}"/>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6" name="テキスト ボックス 625">
          <a:extLst>
            <a:ext uri="{FF2B5EF4-FFF2-40B4-BE49-F238E27FC236}">
              <a16:creationId xmlns:a16="http://schemas.microsoft.com/office/drawing/2014/main" id="{F2586A5C-FE7A-43E8-B18D-847ED0BF1E73}"/>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7" name="テキスト ボックス 626">
          <a:extLst>
            <a:ext uri="{FF2B5EF4-FFF2-40B4-BE49-F238E27FC236}">
              <a16:creationId xmlns:a16="http://schemas.microsoft.com/office/drawing/2014/main" id="{A0F7B952-A4A9-4D6D-A3FE-0D130BCE9A65}"/>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8" name="テキスト ボックス 627">
          <a:extLst>
            <a:ext uri="{FF2B5EF4-FFF2-40B4-BE49-F238E27FC236}">
              <a16:creationId xmlns:a16="http://schemas.microsoft.com/office/drawing/2014/main" id="{94582A7F-76C3-4E92-9E27-877F60F36A6A}"/>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9" name="テキスト ボックス 628">
          <a:extLst>
            <a:ext uri="{FF2B5EF4-FFF2-40B4-BE49-F238E27FC236}">
              <a16:creationId xmlns:a16="http://schemas.microsoft.com/office/drawing/2014/main" id="{00E08726-2637-4855-A8C4-19D62689E3BD}"/>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0" name="テキスト ボックス 629">
          <a:extLst>
            <a:ext uri="{FF2B5EF4-FFF2-40B4-BE49-F238E27FC236}">
              <a16:creationId xmlns:a16="http://schemas.microsoft.com/office/drawing/2014/main" id="{D67C5147-16D9-42FE-B0F6-0C2E9D49DDAF}"/>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1" name="テキスト ボックス 630">
          <a:extLst>
            <a:ext uri="{FF2B5EF4-FFF2-40B4-BE49-F238E27FC236}">
              <a16:creationId xmlns:a16="http://schemas.microsoft.com/office/drawing/2014/main" id="{C06367A5-2BC9-4D3C-ADA2-726C6E60F76D}"/>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2" name="テキスト ボックス 631">
          <a:extLst>
            <a:ext uri="{FF2B5EF4-FFF2-40B4-BE49-F238E27FC236}">
              <a16:creationId xmlns:a16="http://schemas.microsoft.com/office/drawing/2014/main" id="{77DC84F0-3B0D-44F4-9A4D-BB42B96C1BDF}"/>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3" name="テキスト ボックス 632">
          <a:extLst>
            <a:ext uri="{FF2B5EF4-FFF2-40B4-BE49-F238E27FC236}">
              <a16:creationId xmlns:a16="http://schemas.microsoft.com/office/drawing/2014/main" id="{FCD0B4A4-26BC-44D9-8FF4-59BFC18121C5}"/>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4" name="テキスト ボックス 633">
          <a:extLst>
            <a:ext uri="{FF2B5EF4-FFF2-40B4-BE49-F238E27FC236}">
              <a16:creationId xmlns:a16="http://schemas.microsoft.com/office/drawing/2014/main" id="{FCA5E85F-E895-4E1F-BD65-2560D42289DA}"/>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5" name="テキスト ボックス 634">
          <a:extLst>
            <a:ext uri="{FF2B5EF4-FFF2-40B4-BE49-F238E27FC236}">
              <a16:creationId xmlns:a16="http://schemas.microsoft.com/office/drawing/2014/main" id="{736D2DDB-CBF0-4C69-BE10-22193EF3B903}"/>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6" name="テキスト ボックス 635">
          <a:extLst>
            <a:ext uri="{FF2B5EF4-FFF2-40B4-BE49-F238E27FC236}">
              <a16:creationId xmlns:a16="http://schemas.microsoft.com/office/drawing/2014/main" id="{874275DB-7AE1-431D-B0DB-05F7859A9396}"/>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7" name="テキスト ボックス 636">
          <a:extLst>
            <a:ext uri="{FF2B5EF4-FFF2-40B4-BE49-F238E27FC236}">
              <a16:creationId xmlns:a16="http://schemas.microsoft.com/office/drawing/2014/main" id="{1C61F870-61E9-484A-86FA-AC2D701E7494}"/>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8" name="テキスト ボックス 637">
          <a:extLst>
            <a:ext uri="{FF2B5EF4-FFF2-40B4-BE49-F238E27FC236}">
              <a16:creationId xmlns:a16="http://schemas.microsoft.com/office/drawing/2014/main" id="{33FF27EE-C589-44FA-88C2-F610FD9502B1}"/>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9" name="テキスト ボックス 638">
          <a:extLst>
            <a:ext uri="{FF2B5EF4-FFF2-40B4-BE49-F238E27FC236}">
              <a16:creationId xmlns:a16="http://schemas.microsoft.com/office/drawing/2014/main" id="{D3AE88C2-DA9D-4AA4-AA26-21192367B8D0}"/>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0" name="テキスト ボックス 639">
          <a:extLst>
            <a:ext uri="{FF2B5EF4-FFF2-40B4-BE49-F238E27FC236}">
              <a16:creationId xmlns:a16="http://schemas.microsoft.com/office/drawing/2014/main" id="{C563405A-2DF2-4A64-B517-E8D8F66F4A60}"/>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1" name="テキスト ボックス 640">
          <a:extLst>
            <a:ext uri="{FF2B5EF4-FFF2-40B4-BE49-F238E27FC236}">
              <a16:creationId xmlns:a16="http://schemas.microsoft.com/office/drawing/2014/main" id="{F93DF846-0DFB-4511-9267-A812608C23C4}"/>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2" name="テキスト ボックス 641">
          <a:extLst>
            <a:ext uri="{FF2B5EF4-FFF2-40B4-BE49-F238E27FC236}">
              <a16:creationId xmlns:a16="http://schemas.microsoft.com/office/drawing/2014/main" id="{D04420A8-427B-4B9D-BB68-EAB450C17936}"/>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3" name="テキスト ボックス 642">
          <a:extLst>
            <a:ext uri="{FF2B5EF4-FFF2-40B4-BE49-F238E27FC236}">
              <a16:creationId xmlns:a16="http://schemas.microsoft.com/office/drawing/2014/main" id="{6B7FEAF9-4CD8-425C-AED6-825E04B25C26}"/>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4" name="テキスト ボックス 643">
          <a:extLst>
            <a:ext uri="{FF2B5EF4-FFF2-40B4-BE49-F238E27FC236}">
              <a16:creationId xmlns:a16="http://schemas.microsoft.com/office/drawing/2014/main" id="{117D174F-E3EA-4F14-A0CB-FEDEAEF6AD6D}"/>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5" name="テキスト ボックス 644">
          <a:extLst>
            <a:ext uri="{FF2B5EF4-FFF2-40B4-BE49-F238E27FC236}">
              <a16:creationId xmlns:a16="http://schemas.microsoft.com/office/drawing/2014/main" id="{CD033691-4BA6-4F6F-AFD6-75FEBC403085}"/>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6" name="テキスト ボックス 645">
          <a:extLst>
            <a:ext uri="{FF2B5EF4-FFF2-40B4-BE49-F238E27FC236}">
              <a16:creationId xmlns:a16="http://schemas.microsoft.com/office/drawing/2014/main" id="{5BBD7C84-CCDF-480C-BB20-F290AB52A817}"/>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7" name="テキスト ボックス 646">
          <a:extLst>
            <a:ext uri="{FF2B5EF4-FFF2-40B4-BE49-F238E27FC236}">
              <a16:creationId xmlns:a16="http://schemas.microsoft.com/office/drawing/2014/main" id="{0C61412E-33BA-4C51-967C-37EA81470BF0}"/>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8" name="テキスト ボックス 647">
          <a:extLst>
            <a:ext uri="{FF2B5EF4-FFF2-40B4-BE49-F238E27FC236}">
              <a16:creationId xmlns:a16="http://schemas.microsoft.com/office/drawing/2014/main" id="{DB7F83A9-9CD1-466B-AE4F-AB8BEDCDBD2A}"/>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9" name="テキスト ボックス 648">
          <a:extLst>
            <a:ext uri="{FF2B5EF4-FFF2-40B4-BE49-F238E27FC236}">
              <a16:creationId xmlns:a16="http://schemas.microsoft.com/office/drawing/2014/main" id="{2A9B06C4-36FC-4A94-A6C4-36DE15984559}"/>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0" name="テキスト ボックス 649">
          <a:extLst>
            <a:ext uri="{FF2B5EF4-FFF2-40B4-BE49-F238E27FC236}">
              <a16:creationId xmlns:a16="http://schemas.microsoft.com/office/drawing/2014/main" id="{9BCD8FF0-D1CA-4CE7-8F57-5E4FA78FE07C}"/>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1" name="テキスト ボックス 650">
          <a:extLst>
            <a:ext uri="{FF2B5EF4-FFF2-40B4-BE49-F238E27FC236}">
              <a16:creationId xmlns:a16="http://schemas.microsoft.com/office/drawing/2014/main" id="{D9187F38-6261-4D62-92FF-FEB65287B635}"/>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2" name="テキスト ボックス 651">
          <a:extLst>
            <a:ext uri="{FF2B5EF4-FFF2-40B4-BE49-F238E27FC236}">
              <a16:creationId xmlns:a16="http://schemas.microsoft.com/office/drawing/2014/main" id="{18FF7FF8-CF6C-47FF-A924-62087593432F}"/>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3" name="テキスト ボックス 652">
          <a:extLst>
            <a:ext uri="{FF2B5EF4-FFF2-40B4-BE49-F238E27FC236}">
              <a16:creationId xmlns:a16="http://schemas.microsoft.com/office/drawing/2014/main" id="{4E9D5F69-EB51-428A-87D0-74FD8CA3B829}"/>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4" name="テキスト ボックス 653">
          <a:extLst>
            <a:ext uri="{FF2B5EF4-FFF2-40B4-BE49-F238E27FC236}">
              <a16:creationId xmlns:a16="http://schemas.microsoft.com/office/drawing/2014/main" id="{51DDE604-9FB1-4F9B-8EAA-56DFB92CB792}"/>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5" name="テキスト ボックス 654">
          <a:extLst>
            <a:ext uri="{FF2B5EF4-FFF2-40B4-BE49-F238E27FC236}">
              <a16:creationId xmlns:a16="http://schemas.microsoft.com/office/drawing/2014/main" id="{FCA9B310-A29E-44CA-9074-8858857D2FC5}"/>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6" name="テキスト ボックス 655">
          <a:extLst>
            <a:ext uri="{FF2B5EF4-FFF2-40B4-BE49-F238E27FC236}">
              <a16:creationId xmlns:a16="http://schemas.microsoft.com/office/drawing/2014/main" id="{C5277BD9-29F7-422E-B052-D0F7844A4A83}"/>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7" name="テキスト ボックス 656">
          <a:extLst>
            <a:ext uri="{FF2B5EF4-FFF2-40B4-BE49-F238E27FC236}">
              <a16:creationId xmlns:a16="http://schemas.microsoft.com/office/drawing/2014/main" id="{42F567E8-38F5-4180-B291-5B09E7DFAB06}"/>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8" name="テキスト ボックス 657">
          <a:extLst>
            <a:ext uri="{FF2B5EF4-FFF2-40B4-BE49-F238E27FC236}">
              <a16:creationId xmlns:a16="http://schemas.microsoft.com/office/drawing/2014/main" id="{30CBC589-BAE9-43B7-82E4-16EC3250C61C}"/>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9" name="テキスト ボックス 658">
          <a:extLst>
            <a:ext uri="{FF2B5EF4-FFF2-40B4-BE49-F238E27FC236}">
              <a16:creationId xmlns:a16="http://schemas.microsoft.com/office/drawing/2014/main" id="{0A7B35D4-5FE1-4772-B0E7-D06AACAF7206}"/>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0" name="テキスト ボックス 659">
          <a:extLst>
            <a:ext uri="{FF2B5EF4-FFF2-40B4-BE49-F238E27FC236}">
              <a16:creationId xmlns:a16="http://schemas.microsoft.com/office/drawing/2014/main" id="{BE644DDC-B2D2-41B9-9B55-18EA2BB0D212}"/>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1" name="テキスト ボックス 660">
          <a:extLst>
            <a:ext uri="{FF2B5EF4-FFF2-40B4-BE49-F238E27FC236}">
              <a16:creationId xmlns:a16="http://schemas.microsoft.com/office/drawing/2014/main" id="{3F724903-0718-4E81-AB2C-2B2F890A50F1}"/>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2" name="テキスト ボックス 661">
          <a:extLst>
            <a:ext uri="{FF2B5EF4-FFF2-40B4-BE49-F238E27FC236}">
              <a16:creationId xmlns:a16="http://schemas.microsoft.com/office/drawing/2014/main" id="{526AB296-CB8D-43EC-BA8C-815165B62C61}"/>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3" name="テキスト ボックス 662">
          <a:extLst>
            <a:ext uri="{FF2B5EF4-FFF2-40B4-BE49-F238E27FC236}">
              <a16:creationId xmlns:a16="http://schemas.microsoft.com/office/drawing/2014/main" id="{1DF9653D-C68E-4F33-9CAC-5EE32397D0F1}"/>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4" name="テキスト ボックス 663">
          <a:extLst>
            <a:ext uri="{FF2B5EF4-FFF2-40B4-BE49-F238E27FC236}">
              <a16:creationId xmlns:a16="http://schemas.microsoft.com/office/drawing/2014/main" id="{9B7512F0-E1AC-40E8-B949-999F46E5BBAE}"/>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5" name="テキスト ボックス 664">
          <a:extLst>
            <a:ext uri="{FF2B5EF4-FFF2-40B4-BE49-F238E27FC236}">
              <a16:creationId xmlns:a16="http://schemas.microsoft.com/office/drawing/2014/main" id="{547B6228-B21C-4EF6-9454-A0FE73BB2B84}"/>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6" name="テキスト ボックス 665">
          <a:extLst>
            <a:ext uri="{FF2B5EF4-FFF2-40B4-BE49-F238E27FC236}">
              <a16:creationId xmlns:a16="http://schemas.microsoft.com/office/drawing/2014/main" id="{E8FAA0C1-B06F-4B2B-B247-4A631D7120E0}"/>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7" name="テキスト ボックス 666">
          <a:extLst>
            <a:ext uri="{FF2B5EF4-FFF2-40B4-BE49-F238E27FC236}">
              <a16:creationId xmlns:a16="http://schemas.microsoft.com/office/drawing/2014/main" id="{4C33FA61-8283-428B-B8B5-98CA347BBCA7}"/>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8" name="テキスト ボックス 667">
          <a:extLst>
            <a:ext uri="{FF2B5EF4-FFF2-40B4-BE49-F238E27FC236}">
              <a16:creationId xmlns:a16="http://schemas.microsoft.com/office/drawing/2014/main" id="{295C9DCD-BF72-4E16-A9C1-A72FB7BE3F57}"/>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9" name="テキスト ボックス 668">
          <a:extLst>
            <a:ext uri="{FF2B5EF4-FFF2-40B4-BE49-F238E27FC236}">
              <a16:creationId xmlns:a16="http://schemas.microsoft.com/office/drawing/2014/main" id="{EE4E47E0-A979-4EB4-A817-C1767C6AC6F9}"/>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0" name="テキスト ボックス 669">
          <a:extLst>
            <a:ext uri="{FF2B5EF4-FFF2-40B4-BE49-F238E27FC236}">
              <a16:creationId xmlns:a16="http://schemas.microsoft.com/office/drawing/2014/main" id="{996F8079-3766-49F6-A450-1818C537DD2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1" name="テキスト ボックス 670">
          <a:extLst>
            <a:ext uri="{FF2B5EF4-FFF2-40B4-BE49-F238E27FC236}">
              <a16:creationId xmlns:a16="http://schemas.microsoft.com/office/drawing/2014/main" id="{3FC01B37-1F2C-49A4-B787-5738B1F64D66}"/>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2" name="テキスト ボックス 671">
          <a:extLst>
            <a:ext uri="{FF2B5EF4-FFF2-40B4-BE49-F238E27FC236}">
              <a16:creationId xmlns:a16="http://schemas.microsoft.com/office/drawing/2014/main" id="{69A2CD88-E6B3-4164-9379-0B3B8D79BFF5}"/>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3" name="テキスト ボックス 672">
          <a:extLst>
            <a:ext uri="{FF2B5EF4-FFF2-40B4-BE49-F238E27FC236}">
              <a16:creationId xmlns:a16="http://schemas.microsoft.com/office/drawing/2014/main" id="{D1654880-AD49-40E8-9F0D-90D7CD9624F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4" name="テキスト ボックス 673">
          <a:extLst>
            <a:ext uri="{FF2B5EF4-FFF2-40B4-BE49-F238E27FC236}">
              <a16:creationId xmlns:a16="http://schemas.microsoft.com/office/drawing/2014/main" id="{9A057711-6E74-4208-BAD6-65A7042CCBDA}"/>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5" name="テキスト ボックス 674">
          <a:extLst>
            <a:ext uri="{FF2B5EF4-FFF2-40B4-BE49-F238E27FC236}">
              <a16:creationId xmlns:a16="http://schemas.microsoft.com/office/drawing/2014/main" id="{89CC62EB-D6C8-4A8E-9708-77B465826412}"/>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6" name="テキスト ボックス 675">
          <a:extLst>
            <a:ext uri="{FF2B5EF4-FFF2-40B4-BE49-F238E27FC236}">
              <a16:creationId xmlns:a16="http://schemas.microsoft.com/office/drawing/2014/main" id="{B2ED636F-A37B-45FE-8CD8-D60CC3244579}"/>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7" name="テキスト ボックス 676">
          <a:extLst>
            <a:ext uri="{FF2B5EF4-FFF2-40B4-BE49-F238E27FC236}">
              <a16:creationId xmlns:a16="http://schemas.microsoft.com/office/drawing/2014/main" id="{F4527239-1333-492F-9F4B-48DCC9AC791D}"/>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8" name="テキスト ボックス 677">
          <a:extLst>
            <a:ext uri="{FF2B5EF4-FFF2-40B4-BE49-F238E27FC236}">
              <a16:creationId xmlns:a16="http://schemas.microsoft.com/office/drawing/2014/main" id="{9102ADE6-D6CB-4017-8A97-25BD5F46281F}"/>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9" name="テキスト ボックス 678">
          <a:extLst>
            <a:ext uri="{FF2B5EF4-FFF2-40B4-BE49-F238E27FC236}">
              <a16:creationId xmlns:a16="http://schemas.microsoft.com/office/drawing/2014/main" id="{B543C343-AF10-4043-9208-49CADD11A70D}"/>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0" name="テキスト ボックス 679">
          <a:extLst>
            <a:ext uri="{FF2B5EF4-FFF2-40B4-BE49-F238E27FC236}">
              <a16:creationId xmlns:a16="http://schemas.microsoft.com/office/drawing/2014/main" id="{9A11A469-B21A-49AD-B1D7-45F06AB10D9E}"/>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1" name="テキスト ボックス 680">
          <a:extLst>
            <a:ext uri="{FF2B5EF4-FFF2-40B4-BE49-F238E27FC236}">
              <a16:creationId xmlns:a16="http://schemas.microsoft.com/office/drawing/2014/main" id="{0F4FCC15-ACE7-4CBD-B96D-C4BC4A414061}"/>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2" name="テキスト ボックス 681">
          <a:extLst>
            <a:ext uri="{FF2B5EF4-FFF2-40B4-BE49-F238E27FC236}">
              <a16:creationId xmlns:a16="http://schemas.microsoft.com/office/drawing/2014/main" id="{640F1CDC-D5AA-4ED6-8768-C6BE386AFE8B}"/>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3" name="テキスト ボックス 682">
          <a:extLst>
            <a:ext uri="{FF2B5EF4-FFF2-40B4-BE49-F238E27FC236}">
              <a16:creationId xmlns:a16="http://schemas.microsoft.com/office/drawing/2014/main" id="{C3AA80E0-263F-4C65-A829-D83F53BDE070}"/>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4" name="テキスト ボックス 683">
          <a:extLst>
            <a:ext uri="{FF2B5EF4-FFF2-40B4-BE49-F238E27FC236}">
              <a16:creationId xmlns:a16="http://schemas.microsoft.com/office/drawing/2014/main" id="{5D33F25A-52AD-43F8-BA61-901F546430EC}"/>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5" name="テキスト ボックス 684">
          <a:extLst>
            <a:ext uri="{FF2B5EF4-FFF2-40B4-BE49-F238E27FC236}">
              <a16:creationId xmlns:a16="http://schemas.microsoft.com/office/drawing/2014/main" id="{40B86804-3B25-4FBE-A92C-1C2BF638F0AC}"/>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6" name="テキスト ボックス 685">
          <a:extLst>
            <a:ext uri="{FF2B5EF4-FFF2-40B4-BE49-F238E27FC236}">
              <a16:creationId xmlns:a16="http://schemas.microsoft.com/office/drawing/2014/main" id="{92C5EC20-20A7-4D05-9EE9-A342B4849860}"/>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7" name="テキスト ボックス 686">
          <a:extLst>
            <a:ext uri="{FF2B5EF4-FFF2-40B4-BE49-F238E27FC236}">
              <a16:creationId xmlns:a16="http://schemas.microsoft.com/office/drawing/2014/main" id="{F80F0436-01F6-46F3-9F20-BBA0FBFC2CE0}"/>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8" name="テキスト ボックス 687">
          <a:extLst>
            <a:ext uri="{FF2B5EF4-FFF2-40B4-BE49-F238E27FC236}">
              <a16:creationId xmlns:a16="http://schemas.microsoft.com/office/drawing/2014/main" id="{1FAB074C-978D-4008-9F09-C1D43578EDED}"/>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9" name="テキスト ボックス 688">
          <a:extLst>
            <a:ext uri="{FF2B5EF4-FFF2-40B4-BE49-F238E27FC236}">
              <a16:creationId xmlns:a16="http://schemas.microsoft.com/office/drawing/2014/main" id="{71A77497-0787-4DBC-A525-D9352294B94E}"/>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0" name="テキスト ボックス 689">
          <a:extLst>
            <a:ext uri="{FF2B5EF4-FFF2-40B4-BE49-F238E27FC236}">
              <a16:creationId xmlns:a16="http://schemas.microsoft.com/office/drawing/2014/main" id="{7DC18970-D3FC-4E11-9FB5-EA993C4FFE97}"/>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1" name="テキスト ボックス 690">
          <a:extLst>
            <a:ext uri="{FF2B5EF4-FFF2-40B4-BE49-F238E27FC236}">
              <a16:creationId xmlns:a16="http://schemas.microsoft.com/office/drawing/2014/main" id="{638CECFF-0425-4E6F-865E-EEC6F3FFF226}"/>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2" name="テキスト ボックス 691">
          <a:extLst>
            <a:ext uri="{FF2B5EF4-FFF2-40B4-BE49-F238E27FC236}">
              <a16:creationId xmlns:a16="http://schemas.microsoft.com/office/drawing/2014/main" id="{9EB6CB13-F8D0-4841-A773-909268DFC4CB}"/>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3" name="テキスト ボックス 692">
          <a:extLst>
            <a:ext uri="{FF2B5EF4-FFF2-40B4-BE49-F238E27FC236}">
              <a16:creationId xmlns:a16="http://schemas.microsoft.com/office/drawing/2014/main" id="{0CD060F8-7DBD-4FEF-B7D1-03FF6E473BBC}"/>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4" name="テキスト ボックス 693">
          <a:extLst>
            <a:ext uri="{FF2B5EF4-FFF2-40B4-BE49-F238E27FC236}">
              <a16:creationId xmlns:a16="http://schemas.microsoft.com/office/drawing/2014/main" id="{D653F163-05A7-4F3D-86B9-7520C0C62CB9}"/>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5" name="テキスト ボックス 694">
          <a:extLst>
            <a:ext uri="{FF2B5EF4-FFF2-40B4-BE49-F238E27FC236}">
              <a16:creationId xmlns:a16="http://schemas.microsoft.com/office/drawing/2014/main" id="{DDA05E44-357A-4729-8E94-F5B674B1A06C}"/>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6" name="テキスト ボックス 695">
          <a:extLst>
            <a:ext uri="{FF2B5EF4-FFF2-40B4-BE49-F238E27FC236}">
              <a16:creationId xmlns:a16="http://schemas.microsoft.com/office/drawing/2014/main" id="{3C10F1BC-EE79-415F-A504-9F5F4E22A2AE}"/>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7" name="テキスト ボックス 696">
          <a:extLst>
            <a:ext uri="{FF2B5EF4-FFF2-40B4-BE49-F238E27FC236}">
              <a16:creationId xmlns:a16="http://schemas.microsoft.com/office/drawing/2014/main" id="{37A59E99-815C-4503-A016-ACABE0B1184B}"/>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8" name="テキスト ボックス 697">
          <a:extLst>
            <a:ext uri="{FF2B5EF4-FFF2-40B4-BE49-F238E27FC236}">
              <a16:creationId xmlns:a16="http://schemas.microsoft.com/office/drawing/2014/main" id="{7875EC04-70FE-4AC8-83AD-B252A0B4EA87}"/>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9" name="テキスト ボックス 698">
          <a:extLst>
            <a:ext uri="{FF2B5EF4-FFF2-40B4-BE49-F238E27FC236}">
              <a16:creationId xmlns:a16="http://schemas.microsoft.com/office/drawing/2014/main" id="{C7991C60-6DF7-4C06-9136-C4A091BD5CF9}"/>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0" name="テキスト ボックス 699">
          <a:extLst>
            <a:ext uri="{FF2B5EF4-FFF2-40B4-BE49-F238E27FC236}">
              <a16:creationId xmlns:a16="http://schemas.microsoft.com/office/drawing/2014/main" id="{60A1AB12-92E9-4DED-8A76-50C2A8A62F08}"/>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1" name="テキスト ボックス 700">
          <a:extLst>
            <a:ext uri="{FF2B5EF4-FFF2-40B4-BE49-F238E27FC236}">
              <a16:creationId xmlns:a16="http://schemas.microsoft.com/office/drawing/2014/main" id="{63DC01B4-051D-476F-BADA-2D21D8A51C90}"/>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2" name="テキスト ボックス 701">
          <a:extLst>
            <a:ext uri="{FF2B5EF4-FFF2-40B4-BE49-F238E27FC236}">
              <a16:creationId xmlns:a16="http://schemas.microsoft.com/office/drawing/2014/main" id="{3405AEA0-58AB-4C8E-B44E-DD7E6E28E58C}"/>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3" name="テキスト ボックス 702">
          <a:extLst>
            <a:ext uri="{FF2B5EF4-FFF2-40B4-BE49-F238E27FC236}">
              <a16:creationId xmlns:a16="http://schemas.microsoft.com/office/drawing/2014/main" id="{0C241377-19FB-4032-AA5C-A7BA35E4667C}"/>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4" name="テキスト ボックス 703">
          <a:extLst>
            <a:ext uri="{FF2B5EF4-FFF2-40B4-BE49-F238E27FC236}">
              <a16:creationId xmlns:a16="http://schemas.microsoft.com/office/drawing/2014/main" id="{E8C78D2F-A147-48D6-B646-CF811E5C3976}"/>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5" name="テキスト ボックス 704">
          <a:extLst>
            <a:ext uri="{FF2B5EF4-FFF2-40B4-BE49-F238E27FC236}">
              <a16:creationId xmlns:a16="http://schemas.microsoft.com/office/drawing/2014/main" id="{03C0C7DC-8A5E-44AE-8AF9-5DE48014B5DE}"/>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6" name="テキスト ボックス 705">
          <a:extLst>
            <a:ext uri="{FF2B5EF4-FFF2-40B4-BE49-F238E27FC236}">
              <a16:creationId xmlns:a16="http://schemas.microsoft.com/office/drawing/2014/main" id="{496AB87F-0EE5-494F-93D3-348B28A3C5B2}"/>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7" name="テキスト ボックス 706">
          <a:extLst>
            <a:ext uri="{FF2B5EF4-FFF2-40B4-BE49-F238E27FC236}">
              <a16:creationId xmlns:a16="http://schemas.microsoft.com/office/drawing/2014/main" id="{2C3B81E6-A312-4C35-812F-18CCBAFE0255}"/>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8" name="テキスト ボックス 707">
          <a:extLst>
            <a:ext uri="{FF2B5EF4-FFF2-40B4-BE49-F238E27FC236}">
              <a16:creationId xmlns:a16="http://schemas.microsoft.com/office/drawing/2014/main" id="{B285C914-D06F-4B6D-9474-E7D13F0B0FC4}"/>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9" name="テキスト ボックス 708">
          <a:extLst>
            <a:ext uri="{FF2B5EF4-FFF2-40B4-BE49-F238E27FC236}">
              <a16:creationId xmlns:a16="http://schemas.microsoft.com/office/drawing/2014/main" id="{F60F6FDA-A675-4A17-A605-6056006D55DC}"/>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0" name="テキスト ボックス 709">
          <a:extLst>
            <a:ext uri="{FF2B5EF4-FFF2-40B4-BE49-F238E27FC236}">
              <a16:creationId xmlns:a16="http://schemas.microsoft.com/office/drawing/2014/main" id="{59B5B52B-FF90-4F39-83DA-6FD8D17D4B41}"/>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1" name="テキスト ボックス 710">
          <a:extLst>
            <a:ext uri="{FF2B5EF4-FFF2-40B4-BE49-F238E27FC236}">
              <a16:creationId xmlns:a16="http://schemas.microsoft.com/office/drawing/2014/main" id="{63F0B2FB-FF7C-4AC4-B1A7-3E2FA1C790C8}"/>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2" name="テキスト ボックス 711">
          <a:extLst>
            <a:ext uri="{FF2B5EF4-FFF2-40B4-BE49-F238E27FC236}">
              <a16:creationId xmlns:a16="http://schemas.microsoft.com/office/drawing/2014/main" id="{06B8A50A-626E-4FB4-84CA-9C70DFD1D480}"/>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3" name="テキスト ボックス 712">
          <a:extLst>
            <a:ext uri="{FF2B5EF4-FFF2-40B4-BE49-F238E27FC236}">
              <a16:creationId xmlns:a16="http://schemas.microsoft.com/office/drawing/2014/main" id="{6D1928A0-EFDA-46C3-AD01-FB3846387DCA}"/>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4" name="テキスト ボックス 713">
          <a:extLst>
            <a:ext uri="{FF2B5EF4-FFF2-40B4-BE49-F238E27FC236}">
              <a16:creationId xmlns:a16="http://schemas.microsoft.com/office/drawing/2014/main" id="{FEE75FCC-727F-437E-8422-0EC5916FE0A5}"/>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5" name="テキスト ボックス 714">
          <a:extLst>
            <a:ext uri="{FF2B5EF4-FFF2-40B4-BE49-F238E27FC236}">
              <a16:creationId xmlns:a16="http://schemas.microsoft.com/office/drawing/2014/main" id="{4B0F4AB3-4274-4B55-A359-8E7A7E3B191C}"/>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6" name="テキスト ボックス 715">
          <a:extLst>
            <a:ext uri="{FF2B5EF4-FFF2-40B4-BE49-F238E27FC236}">
              <a16:creationId xmlns:a16="http://schemas.microsoft.com/office/drawing/2014/main" id="{1908D1F1-3377-47EF-8AD8-CC41FD8EFB8E}"/>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7" name="テキスト ボックス 716">
          <a:extLst>
            <a:ext uri="{FF2B5EF4-FFF2-40B4-BE49-F238E27FC236}">
              <a16:creationId xmlns:a16="http://schemas.microsoft.com/office/drawing/2014/main" id="{BE6300B4-D019-4A2A-9AAB-9F93A80D9DFB}"/>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8" name="テキスト ボックス 717">
          <a:extLst>
            <a:ext uri="{FF2B5EF4-FFF2-40B4-BE49-F238E27FC236}">
              <a16:creationId xmlns:a16="http://schemas.microsoft.com/office/drawing/2014/main" id="{BD23B701-83DB-4F77-897F-C34B8EAACB1B}"/>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9" name="テキスト ボックス 718">
          <a:extLst>
            <a:ext uri="{FF2B5EF4-FFF2-40B4-BE49-F238E27FC236}">
              <a16:creationId xmlns:a16="http://schemas.microsoft.com/office/drawing/2014/main" id="{7D94BFFF-AB0E-4F64-9109-2975F2D20E4D}"/>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0" name="テキスト ボックス 719">
          <a:extLst>
            <a:ext uri="{FF2B5EF4-FFF2-40B4-BE49-F238E27FC236}">
              <a16:creationId xmlns:a16="http://schemas.microsoft.com/office/drawing/2014/main" id="{9C4AAA7E-A155-4789-8C0B-83BEC3EB3411}"/>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1" name="テキスト ボックス 720">
          <a:extLst>
            <a:ext uri="{FF2B5EF4-FFF2-40B4-BE49-F238E27FC236}">
              <a16:creationId xmlns:a16="http://schemas.microsoft.com/office/drawing/2014/main" id="{7090B99E-913D-4A79-9DE4-9C6392D6FF08}"/>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2" name="テキスト ボックス 721">
          <a:extLst>
            <a:ext uri="{FF2B5EF4-FFF2-40B4-BE49-F238E27FC236}">
              <a16:creationId xmlns:a16="http://schemas.microsoft.com/office/drawing/2014/main" id="{1064FB75-AD28-4163-926B-6B776EDABD74}"/>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3" name="テキスト ボックス 722">
          <a:extLst>
            <a:ext uri="{FF2B5EF4-FFF2-40B4-BE49-F238E27FC236}">
              <a16:creationId xmlns:a16="http://schemas.microsoft.com/office/drawing/2014/main" id="{E7B75D0D-2708-42BB-BE3E-B0C9FA57F878}"/>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4" name="テキスト ボックス 723">
          <a:extLst>
            <a:ext uri="{FF2B5EF4-FFF2-40B4-BE49-F238E27FC236}">
              <a16:creationId xmlns:a16="http://schemas.microsoft.com/office/drawing/2014/main" id="{BA4AD5A4-5383-44FC-B35C-1D063F24D05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5" name="テキスト ボックス 724">
          <a:extLst>
            <a:ext uri="{FF2B5EF4-FFF2-40B4-BE49-F238E27FC236}">
              <a16:creationId xmlns:a16="http://schemas.microsoft.com/office/drawing/2014/main" id="{19CCCA5F-1C4A-46BC-AA31-7262475D29A2}"/>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6" name="テキスト ボックス 725">
          <a:extLst>
            <a:ext uri="{FF2B5EF4-FFF2-40B4-BE49-F238E27FC236}">
              <a16:creationId xmlns:a16="http://schemas.microsoft.com/office/drawing/2014/main" id="{B9A7267B-AE18-46B2-9701-CFF5BE7C946B}"/>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7" name="テキスト ボックス 726">
          <a:extLst>
            <a:ext uri="{FF2B5EF4-FFF2-40B4-BE49-F238E27FC236}">
              <a16:creationId xmlns:a16="http://schemas.microsoft.com/office/drawing/2014/main" id="{727AB85E-733D-4399-A8B2-E75AC31A63A0}"/>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8" name="テキスト ボックス 727">
          <a:extLst>
            <a:ext uri="{FF2B5EF4-FFF2-40B4-BE49-F238E27FC236}">
              <a16:creationId xmlns:a16="http://schemas.microsoft.com/office/drawing/2014/main" id="{B25CD6B5-D628-4D31-A17D-F70D9471E693}"/>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9" name="テキスト ボックス 728">
          <a:extLst>
            <a:ext uri="{FF2B5EF4-FFF2-40B4-BE49-F238E27FC236}">
              <a16:creationId xmlns:a16="http://schemas.microsoft.com/office/drawing/2014/main" id="{ECEEC4FB-00C8-4082-B564-77ECD486342D}"/>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0" name="テキスト ボックス 729">
          <a:extLst>
            <a:ext uri="{FF2B5EF4-FFF2-40B4-BE49-F238E27FC236}">
              <a16:creationId xmlns:a16="http://schemas.microsoft.com/office/drawing/2014/main" id="{BB17849A-49BB-4426-8865-19B7251BD63E}"/>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1" name="テキスト ボックス 730">
          <a:extLst>
            <a:ext uri="{FF2B5EF4-FFF2-40B4-BE49-F238E27FC236}">
              <a16:creationId xmlns:a16="http://schemas.microsoft.com/office/drawing/2014/main" id="{86EA2807-CC56-4898-9FF1-E5FA828D1053}"/>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2" name="テキスト ボックス 731">
          <a:extLst>
            <a:ext uri="{FF2B5EF4-FFF2-40B4-BE49-F238E27FC236}">
              <a16:creationId xmlns:a16="http://schemas.microsoft.com/office/drawing/2014/main" id="{B3327C64-84F2-4783-85CC-3FF0BDC46479}"/>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3" name="テキスト ボックス 732">
          <a:extLst>
            <a:ext uri="{FF2B5EF4-FFF2-40B4-BE49-F238E27FC236}">
              <a16:creationId xmlns:a16="http://schemas.microsoft.com/office/drawing/2014/main" id="{8A0A07B3-2CA9-4ED8-8460-76772141086F}"/>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4" name="テキスト ボックス 733">
          <a:extLst>
            <a:ext uri="{FF2B5EF4-FFF2-40B4-BE49-F238E27FC236}">
              <a16:creationId xmlns:a16="http://schemas.microsoft.com/office/drawing/2014/main" id="{08EEF252-62AD-48E5-B143-B09595A7AC52}"/>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5" name="テキスト ボックス 734">
          <a:extLst>
            <a:ext uri="{FF2B5EF4-FFF2-40B4-BE49-F238E27FC236}">
              <a16:creationId xmlns:a16="http://schemas.microsoft.com/office/drawing/2014/main" id="{17903811-63A6-4619-8260-727A5E174251}"/>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6" name="テキスト ボックス 735">
          <a:extLst>
            <a:ext uri="{FF2B5EF4-FFF2-40B4-BE49-F238E27FC236}">
              <a16:creationId xmlns:a16="http://schemas.microsoft.com/office/drawing/2014/main" id="{BFFDB140-E6DF-4E7C-B212-8A90D844F6E5}"/>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7" name="テキスト ボックス 736">
          <a:extLst>
            <a:ext uri="{FF2B5EF4-FFF2-40B4-BE49-F238E27FC236}">
              <a16:creationId xmlns:a16="http://schemas.microsoft.com/office/drawing/2014/main" id="{68B006C1-9019-4DD4-83FE-FF7E12BB7CDB}"/>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8" name="テキスト ボックス 737">
          <a:extLst>
            <a:ext uri="{FF2B5EF4-FFF2-40B4-BE49-F238E27FC236}">
              <a16:creationId xmlns:a16="http://schemas.microsoft.com/office/drawing/2014/main" id="{18337624-A08F-436D-AD20-6ABA6B150FE2}"/>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9" name="テキスト ボックス 738">
          <a:extLst>
            <a:ext uri="{FF2B5EF4-FFF2-40B4-BE49-F238E27FC236}">
              <a16:creationId xmlns:a16="http://schemas.microsoft.com/office/drawing/2014/main" id="{8306CE3A-AEB1-44D1-9E96-2EDD282F1F06}"/>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0" name="テキスト ボックス 739">
          <a:extLst>
            <a:ext uri="{FF2B5EF4-FFF2-40B4-BE49-F238E27FC236}">
              <a16:creationId xmlns:a16="http://schemas.microsoft.com/office/drawing/2014/main" id="{A68821AE-0F63-4013-8437-786600C60A7E}"/>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1" name="テキスト ボックス 740">
          <a:extLst>
            <a:ext uri="{FF2B5EF4-FFF2-40B4-BE49-F238E27FC236}">
              <a16:creationId xmlns:a16="http://schemas.microsoft.com/office/drawing/2014/main" id="{E51C5E17-BF76-4E41-BEAA-96ABD5D9B3CB}"/>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2" name="テキスト ボックス 741">
          <a:extLst>
            <a:ext uri="{FF2B5EF4-FFF2-40B4-BE49-F238E27FC236}">
              <a16:creationId xmlns:a16="http://schemas.microsoft.com/office/drawing/2014/main" id="{7F0483DA-EDB5-4E83-8985-F239A9467774}"/>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3" name="テキスト ボックス 742">
          <a:extLst>
            <a:ext uri="{FF2B5EF4-FFF2-40B4-BE49-F238E27FC236}">
              <a16:creationId xmlns:a16="http://schemas.microsoft.com/office/drawing/2014/main" id="{C000D4E7-5C09-4D68-9DFF-E1CEFABBFFD0}"/>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4" name="テキスト ボックス 743">
          <a:extLst>
            <a:ext uri="{FF2B5EF4-FFF2-40B4-BE49-F238E27FC236}">
              <a16:creationId xmlns:a16="http://schemas.microsoft.com/office/drawing/2014/main" id="{311A9B12-EB2F-4125-B345-7604FEB09451}"/>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5" name="テキスト ボックス 744">
          <a:extLst>
            <a:ext uri="{FF2B5EF4-FFF2-40B4-BE49-F238E27FC236}">
              <a16:creationId xmlns:a16="http://schemas.microsoft.com/office/drawing/2014/main" id="{190046CC-0C96-4F4A-B05E-49FD2055F77E}"/>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6" name="テキスト ボックス 745">
          <a:extLst>
            <a:ext uri="{FF2B5EF4-FFF2-40B4-BE49-F238E27FC236}">
              <a16:creationId xmlns:a16="http://schemas.microsoft.com/office/drawing/2014/main" id="{85D3E414-0781-434C-ABB4-4AE56C9732A1}"/>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7" name="テキスト ボックス 746">
          <a:extLst>
            <a:ext uri="{FF2B5EF4-FFF2-40B4-BE49-F238E27FC236}">
              <a16:creationId xmlns:a16="http://schemas.microsoft.com/office/drawing/2014/main" id="{AFB972E1-DC5A-4154-8953-8EAD166E3FB3}"/>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8" name="テキスト ボックス 747">
          <a:extLst>
            <a:ext uri="{FF2B5EF4-FFF2-40B4-BE49-F238E27FC236}">
              <a16:creationId xmlns:a16="http://schemas.microsoft.com/office/drawing/2014/main" id="{FB4FCE0E-53B5-46E8-A49C-0CAD8AD2C82B}"/>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9" name="テキスト ボックス 748">
          <a:extLst>
            <a:ext uri="{FF2B5EF4-FFF2-40B4-BE49-F238E27FC236}">
              <a16:creationId xmlns:a16="http://schemas.microsoft.com/office/drawing/2014/main" id="{CBA76495-E5F0-4862-984A-A26915C7D2A9}"/>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0" name="テキスト ボックス 749">
          <a:extLst>
            <a:ext uri="{FF2B5EF4-FFF2-40B4-BE49-F238E27FC236}">
              <a16:creationId xmlns:a16="http://schemas.microsoft.com/office/drawing/2014/main" id="{E784FDF0-39E8-45B6-BA71-F35046830181}"/>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1" name="テキスト ボックス 750">
          <a:extLst>
            <a:ext uri="{FF2B5EF4-FFF2-40B4-BE49-F238E27FC236}">
              <a16:creationId xmlns:a16="http://schemas.microsoft.com/office/drawing/2014/main" id="{58E5575F-1F98-4F49-97F6-0E23C07ADFD6}"/>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2" name="テキスト ボックス 751">
          <a:extLst>
            <a:ext uri="{FF2B5EF4-FFF2-40B4-BE49-F238E27FC236}">
              <a16:creationId xmlns:a16="http://schemas.microsoft.com/office/drawing/2014/main" id="{12301E24-1564-4967-99B2-AB071E661428}"/>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3" name="テキスト ボックス 752">
          <a:extLst>
            <a:ext uri="{FF2B5EF4-FFF2-40B4-BE49-F238E27FC236}">
              <a16:creationId xmlns:a16="http://schemas.microsoft.com/office/drawing/2014/main" id="{E1403A9B-5AF6-4F3F-BC80-E78F14FFB6D8}"/>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4" name="テキスト ボックス 753">
          <a:extLst>
            <a:ext uri="{FF2B5EF4-FFF2-40B4-BE49-F238E27FC236}">
              <a16:creationId xmlns:a16="http://schemas.microsoft.com/office/drawing/2014/main" id="{C217CC83-E1BA-414F-A84A-EB5C9BEC6A58}"/>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5" name="テキスト ボックス 754">
          <a:extLst>
            <a:ext uri="{FF2B5EF4-FFF2-40B4-BE49-F238E27FC236}">
              <a16:creationId xmlns:a16="http://schemas.microsoft.com/office/drawing/2014/main" id="{8F297096-9D9F-483E-B123-8229470EA0EA}"/>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6" name="テキスト ボックス 755">
          <a:extLst>
            <a:ext uri="{FF2B5EF4-FFF2-40B4-BE49-F238E27FC236}">
              <a16:creationId xmlns:a16="http://schemas.microsoft.com/office/drawing/2014/main" id="{742749B1-5E39-4A24-8D54-88901A13C690}"/>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7" name="テキスト ボックス 756">
          <a:extLst>
            <a:ext uri="{FF2B5EF4-FFF2-40B4-BE49-F238E27FC236}">
              <a16:creationId xmlns:a16="http://schemas.microsoft.com/office/drawing/2014/main" id="{07B94416-1E43-4518-94B7-B912F7576FC1}"/>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8" name="テキスト ボックス 757">
          <a:extLst>
            <a:ext uri="{FF2B5EF4-FFF2-40B4-BE49-F238E27FC236}">
              <a16:creationId xmlns:a16="http://schemas.microsoft.com/office/drawing/2014/main" id="{BCEC6278-ACBD-437A-B933-8A69786FD1AE}"/>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9" name="テキスト ボックス 758">
          <a:extLst>
            <a:ext uri="{FF2B5EF4-FFF2-40B4-BE49-F238E27FC236}">
              <a16:creationId xmlns:a16="http://schemas.microsoft.com/office/drawing/2014/main" id="{CCE4CB5F-110E-4890-A082-F907DC2AB2E2}"/>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0" name="テキスト ボックス 759">
          <a:extLst>
            <a:ext uri="{FF2B5EF4-FFF2-40B4-BE49-F238E27FC236}">
              <a16:creationId xmlns:a16="http://schemas.microsoft.com/office/drawing/2014/main" id="{D1B1A5B8-D7FA-4639-8270-1D637190EAC4}"/>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1" name="テキスト ボックス 760">
          <a:extLst>
            <a:ext uri="{FF2B5EF4-FFF2-40B4-BE49-F238E27FC236}">
              <a16:creationId xmlns:a16="http://schemas.microsoft.com/office/drawing/2014/main" id="{07C68DD2-F5F2-4CFA-8C5E-689F16E7FCE3}"/>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2" name="テキスト ボックス 761">
          <a:extLst>
            <a:ext uri="{FF2B5EF4-FFF2-40B4-BE49-F238E27FC236}">
              <a16:creationId xmlns:a16="http://schemas.microsoft.com/office/drawing/2014/main" id="{6B5BCC4A-A5C2-43D5-BC8B-CC97EECCD569}"/>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3" name="テキスト ボックス 762">
          <a:extLst>
            <a:ext uri="{FF2B5EF4-FFF2-40B4-BE49-F238E27FC236}">
              <a16:creationId xmlns:a16="http://schemas.microsoft.com/office/drawing/2014/main" id="{DA8CD6E5-B4E2-4C77-BE8D-8CFB5835FE94}"/>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4" name="テキスト ボックス 763">
          <a:extLst>
            <a:ext uri="{FF2B5EF4-FFF2-40B4-BE49-F238E27FC236}">
              <a16:creationId xmlns:a16="http://schemas.microsoft.com/office/drawing/2014/main" id="{AB43711A-C557-4DD1-BD09-F69AC89C1088}"/>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5" name="テキスト ボックス 764">
          <a:extLst>
            <a:ext uri="{FF2B5EF4-FFF2-40B4-BE49-F238E27FC236}">
              <a16:creationId xmlns:a16="http://schemas.microsoft.com/office/drawing/2014/main" id="{80168E71-A2C2-456E-87A9-534607AA18AF}"/>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6" name="テキスト ボックス 765">
          <a:extLst>
            <a:ext uri="{FF2B5EF4-FFF2-40B4-BE49-F238E27FC236}">
              <a16:creationId xmlns:a16="http://schemas.microsoft.com/office/drawing/2014/main" id="{E106A808-F70C-4748-98E8-7E15C287CB31}"/>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7" name="テキスト ボックス 766">
          <a:extLst>
            <a:ext uri="{FF2B5EF4-FFF2-40B4-BE49-F238E27FC236}">
              <a16:creationId xmlns:a16="http://schemas.microsoft.com/office/drawing/2014/main" id="{4B32567D-BD66-4323-A89A-59669702AFFC}"/>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8" name="テキスト ボックス 767">
          <a:extLst>
            <a:ext uri="{FF2B5EF4-FFF2-40B4-BE49-F238E27FC236}">
              <a16:creationId xmlns:a16="http://schemas.microsoft.com/office/drawing/2014/main" id="{E9C31F39-AB9E-4963-8D08-0D5030E9CDEF}"/>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9" name="テキスト ボックス 768">
          <a:extLst>
            <a:ext uri="{FF2B5EF4-FFF2-40B4-BE49-F238E27FC236}">
              <a16:creationId xmlns:a16="http://schemas.microsoft.com/office/drawing/2014/main" id="{04AD0B63-504B-4186-992D-4335A1F1D8D8}"/>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0" name="テキスト ボックス 769">
          <a:extLst>
            <a:ext uri="{FF2B5EF4-FFF2-40B4-BE49-F238E27FC236}">
              <a16:creationId xmlns:a16="http://schemas.microsoft.com/office/drawing/2014/main" id="{35445D7D-B0FB-4574-B5F0-FB7C5730D4C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1" name="テキスト ボックス 770">
          <a:extLst>
            <a:ext uri="{FF2B5EF4-FFF2-40B4-BE49-F238E27FC236}">
              <a16:creationId xmlns:a16="http://schemas.microsoft.com/office/drawing/2014/main" id="{F4603E41-E28B-477D-B6DA-E63921FD1F54}"/>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2" name="テキスト ボックス 771">
          <a:extLst>
            <a:ext uri="{FF2B5EF4-FFF2-40B4-BE49-F238E27FC236}">
              <a16:creationId xmlns:a16="http://schemas.microsoft.com/office/drawing/2014/main" id="{D66AF835-EB96-47B3-85FD-491DE9730F59}"/>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3" name="テキスト ボックス 772">
          <a:extLst>
            <a:ext uri="{FF2B5EF4-FFF2-40B4-BE49-F238E27FC236}">
              <a16:creationId xmlns:a16="http://schemas.microsoft.com/office/drawing/2014/main" id="{290736C7-087C-47B4-BEAE-76FC0BF6B4B7}"/>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4" name="テキスト ボックス 773">
          <a:extLst>
            <a:ext uri="{FF2B5EF4-FFF2-40B4-BE49-F238E27FC236}">
              <a16:creationId xmlns:a16="http://schemas.microsoft.com/office/drawing/2014/main" id="{19DF6054-5F23-471B-A0AC-33E6BB17234C}"/>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5" name="テキスト ボックス 774">
          <a:extLst>
            <a:ext uri="{FF2B5EF4-FFF2-40B4-BE49-F238E27FC236}">
              <a16:creationId xmlns:a16="http://schemas.microsoft.com/office/drawing/2014/main" id="{08C975F6-5D2C-4A93-AE20-8C74EB6721E8}"/>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6" name="テキスト ボックス 775">
          <a:extLst>
            <a:ext uri="{FF2B5EF4-FFF2-40B4-BE49-F238E27FC236}">
              <a16:creationId xmlns:a16="http://schemas.microsoft.com/office/drawing/2014/main" id="{E12058F1-2E6E-4202-A7A9-F173A67378A2}"/>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7" name="テキスト ボックス 776">
          <a:extLst>
            <a:ext uri="{FF2B5EF4-FFF2-40B4-BE49-F238E27FC236}">
              <a16:creationId xmlns:a16="http://schemas.microsoft.com/office/drawing/2014/main" id="{7FE0E10D-EC37-4BFC-8E9E-913F244CBE9C}"/>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8" name="テキスト ボックス 777">
          <a:extLst>
            <a:ext uri="{FF2B5EF4-FFF2-40B4-BE49-F238E27FC236}">
              <a16:creationId xmlns:a16="http://schemas.microsoft.com/office/drawing/2014/main" id="{E89967D4-15C1-4157-90CA-3FB44D997F56}"/>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9" name="テキスト ボックス 778">
          <a:extLst>
            <a:ext uri="{FF2B5EF4-FFF2-40B4-BE49-F238E27FC236}">
              <a16:creationId xmlns:a16="http://schemas.microsoft.com/office/drawing/2014/main" id="{E10A817E-7E8E-4F41-830F-E266CA26DB8D}"/>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0" name="テキスト ボックス 779">
          <a:extLst>
            <a:ext uri="{FF2B5EF4-FFF2-40B4-BE49-F238E27FC236}">
              <a16:creationId xmlns:a16="http://schemas.microsoft.com/office/drawing/2014/main" id="{61098298-83C6-4780-B51D-F8B0245063C0}"/>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1" name="テキスト ボックス 780">
          <a:extLst>
            <a:ext uri="{FF2B5EF4-FFF2-40B4-BE49-F238E27FC236}">
              <a16:creationId xmlns:a16="http://schemas.microsoft.com/office/drawing/2014/main" id="{2DCB9DC6-4E26-476C-9970-7A6E63D2EEBF}"/>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2" name="テキスト ボックス 781">
          <a:extLst>
            <a:ext uri="{FF2B5EF4-FFF2-40B4-BE49-F238E27FC236}">
              <a16:creationId xmlns:a16="http://schemas.microsoft.com/office/drawing/2014/main" id="{C31F8DF8-9756-4D66-B1E2-2148D365C510}"/>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3" name="テキスト ボックス 782">
          <a:extLst>
            <a:ext uri="{FF2B5EF4-FFF2-40B4-BE49-F238E27FC236}">
              <a16:creationId xmlns:a16="http://schemas.microsoft.com/office/drawing/2014/main" id="{5EE90666-7311-4269-BA71-F06021CBB7E2}"/>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4" name="テキスト ボックス 783">
          <a:extLst>
            <a:ext uri="{FF2B5EF4-FFF2-40B4-BE49-F238E27FC236}">
              <a16:creationId xmlns:a16="http://schemas.microsoft.com/office/drawing/2014/main" id="{0F61690D-E834-4132-B2CB-FA191B1A4A62}"/>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5" name="テキスト ボックス 784">
          <a:extLst>
            <a:ext uri="{FF2B5EF4-FFF2-40B4-BE49-F238E27FC236}">
              <a16:creationId xmlns:a16="http://schemas.microsoft.com/office/drawing/2014/main" id="{8E074A9C-456F-4878-A400-05D04C06D7B3}"/>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6" name="テキスト ボックス 785">
          <a:extLst>
            <a:ext uri="{FF2B5EF4-FFF2-40B4-BE49-F238E27FC236}">
              <a16:creationId xmlns:a16="http://schemas.microsoft.com/office/drawing/2014/main" id="{2BAE69E6-86FF-468A-A978-4F949EDC079F}"/>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7" name="テキスト ボックス 786">
          <a:extLst>
            <a:ext uri="{FF2B5EF4-FFF2-40B4-BE49-F238E27FC236}">
              <a16:creationId xmlns:a16="http://schemas.microsoft.com/office/drawing/2014/main" id="{D3D8AD61-731D-4C29-996A-B89DEA3FBAEB}"/>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8" name="テキスト ボックス 787">
          <a:extLst>
            <a:ext uri="{FF2B5EF4-FFF2-40B4-BE49-F238E27FC236}">
              <a16:creationId xmlns:a16="http://schemas.microsoft.com/office/drawing/2014/main" id="{FD45D19A-3BCE-40D6-9DB1-CB154952B041}"/>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9" name="テキスト ボックス 788">
          <a:extLst>
            <a:ext uri="{FF2B5EF4-FFF2-40B4-BE49-F238E27FC236}">
              <a16:creationId xmlns:a16="http://schemas.microsoft.com/office/drawing/2014/main" id="{65A4B909-C889-4207-B3E3-6DCBA0776923}"/>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0" name="テキスト ボックス 789">
          <a:extLst>
            <a:ext uri="{FF2B5EF4-FFF2-40B4-BE49-F238E27FC236}">
              <a16:creationId xmlns:a16="http://schemas.microsoft.com/office/drawing/2014/main" id="{C3340C21-19C7-462D-B7A8-0897F245B00B}"/>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1" name="テキスト ボックス 790">
          <a:extLst>
            <a:ext uri="{FF2B5EF4-FFF2-40B4-BE49-F238E27FC236}">
              <a16:creationId xmlns:a16="http://schemas.microsoft.com/office/drawing/2014/main" id="{48E057AA-AA50-4214-8BBB-8F85BAFEFA28}"/>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2" name="テキスト ボックス 791">
          <a:extLst>
            <a:ext uri="{FF2B5EF4-FFF2-40B4-BE49-F238E27FC236}">
              <a16:creationId xmlns:a16="http://schemas.microsoft.com/office/drawing/2014/main" id="{0DC002DC-31C0-4459-904A-DE1BE59691CF}"/>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3" name="テキスト ボックス 792">
          <a:extLst>
            <a:ext uri="{FF2B5EF4-FFF2-40B4-BE49-F238E27FC236}">
              <a16:creationId xmlns:a16="http://schemas.microsoft.com/office/drawing/2014/main" id="{1E2753C3-0BB0-406C-939C-0DBB0E1698B6}"/>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4" name="テキスト ボックス 793">
          <a:extLst>
            <a:ext uri="{FF2B5EF4-FFF2-40B4-BE49-F238E27FC236}">
              <a16:creationId xmlns:a16="http://schemas.microsoft.com/office/drawing/2014/main" id="{F8D4D589-15B7-484D-A512-F0E8F6BB83F1}"/>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5" name="テキスト ボックス 794">
          <a:extLst>
            <a:ext uri="{FF2B5EF4-FFF2-40B4-BE49-F238E27FC236}">
              <a16:creationId xmlns:a16="http://schemas.microsoft.com/office/drawing/2014/main" id="{989F0D95-C37D-473E-A94C-D86598EE5F2A}"/>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6" name="テキスト ボックス 795">
          <a:extLst>
            <a:ext uri="{FF2B5EF4-FFF2-40B4-BE49-F238E27FC236}">
              <a16:creationId xmlns:a16="http://schemas.microsoft.com/office/drawing/2014/main" id="{5A8E0B1E-71E3-4186-B164-2E6B0B9E76BF}"/>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7" name="テキスト ボックス 796">
          <a:extLst>
            <a:ext uri="{FF2B5EF4-FFF2-40B4-BE49-F238E27FC236}">
              <a16:creationId xmlns:a16="http://schemas.microsoft.com/office/drawing/2014/main" id="{A7767D8F-32F5-4FEB-AB4A-A1E54403160B}"/>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8" name="テキスト ボックス 797">
          <a:extLst>
            <a:ext uri="{FF2B5EF4-FFF2-40B4-BE49-F238E27FC236}">
              <a16:creationId xmlns:a16="http://schemas.microsoft.com/office/drawing/2014/main" id="{33C91A7F-34AC-4CD9-82EB-3413E0DB87BA}"/>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9" name="テキスト ボックス 798">
          <a:extLst>
            <a:ext uri="{FF2B5EF4-FFF2-40B4-BE49-F238E27FC236}">
              <a16:creationId xmlns:a16="http://schemas.microsoft.com/office/drawing/2014/main" id="{7BCD492F-42A9-4C65-9C1F-A63346D44A2E}"/>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0" name="テキスト ボックス 799">
          <a:extLst>
            <a:ext uri="{FF2B5EF4-FFF2-40B4-BE49-F238E27FC236}">
              <a16:creationId xmlns:a16="http://schemas.microsoft.com/office/drawing/2014/main" id="{AA6EAE72-3FF4-4309-86A1-70075C2A9E91}"/>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1" name="テキスト ボックス 800">
          <a:extLst>
            <a:ext uri="{FF2B5EF4-FFF2-40B4-BE49-F238E27FC236}">
              <a16:creationId xmlns:a16="http://schemas.microsoft.com/office/drawing/2014/main" id="{075CB5FA-A130-48D9-A3A0-824948329377}"/>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2" name="テキスト ボックス 801">
          <a:extLst>
            <a:ext uri="{FF2B5EF4-FFF2-40B4-BE49-F238E27FC236}">
              <a16:creationId xmlns:a16="http://schemas.microsoft.com/office/drawing/2014/main" id="{3762FF67-7020-4789-A72A-F1716E8415F1}"/>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3" name="テキスト ボックス 802">
          <a:extLst>
            <a:ext uri="{FF2B5EF4-FFF2-40B4-BE49-F238E27FC236}">
              <a16:creationId xmlns:a16="http://schemas.microsoft.com/office/drawing/2014/main" id="{28702F59-3FBC-48A0-96FD-0F67BD920F07}"/>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4" name="テキスト ボックス 803">
          <a:extLst>
            <a:ext uri="{FF2B5EF4-FFF2-40B4-BE49-F238E27FC236}">
              <a16:creationId xmlns:a16="http://schemas.microsoft.com/office/drawing/2014/main" id="{7204E794-EF62-4BCE-955E-6F884755D408}"/>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5" name="テキスト ボックス 804">
          <a:extLst>
            <a:ext uri="{FF2B5EF4-FFF2-40B4-BE49-F238E27FC236}">
              <a16:creationId xmlns:a16="http://schemas.microsoft.com/office/drawing/2014/main" id="{DD20922D-926A-4858-B9D0-63873A16CC05}"/>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6" name="テキスト ボックス 805">
          <a:extLst>
            <a:ext uri="{FF2B5EF4-FFF2-40B4-BE49-F238E27FC236}">
              <a16:creationId xmlns:a16="http://schemas.microsoft.com/office/drawing/2014/main" id="{488ADB00-9450-4DC9-A551-3639F32D8A4B}"/>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7" name="テキスト ボックス 806">
          <a:extLst>
            <a:ext uri="{FF2B5EF4-FFF2-40B4-BE49-F238E27FC236}">
              <a16:creationId xmlns:a16="http://schemas.microsoft.com/office/drawing/2014/main" id="{8F380DA8-0474-4776-81C4-EE7B23E85579}"/>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8" name="テキスト ボックス 807">
          <a:extLst>
            <a:ext uri="{FF2B5EF4-FFF2-40B4-BE49-F238E27FC236}">
              <a16:creationId xmlns:a16="http://schemas.microsoft.com/office/drawing/2014/main" id="{0BC6D368-A3F8-443B-BFB8-5B99C7DA03B8}"/>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9" name="テキスト ボックス 808">
          <a:extLst>
            <a:ext uri="{FF2B5EF4-FFF2-40B4-BE49-F238E27FC236}">
              <a16:creationId xmlns:a16="http://schemas.microsoft.com/office/drawing/2014/main" id="{E8684892-C485-47D4-92C7-9999C6B96046}"/>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0" name="テキスト ボックス 809">
          <a:extLst>
            <a:ext uri="{FF2B5EF4-FFF2-40B4-BE49-F238E27FC236}">
              <a16:creationId xmlns:a16="http://schemas.microsoft.com/office/drawing/2014/main" id="{65710B44-8E1A-4914-B4D4-DC343E5FF1A8}"/>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1" name="テキスト ボックス 810">
          <a:extLst>
            <a:ext uri="{FF2B5EF4-FFF2-40B4-BE49-F238E27FC236}">
              <a16:creationId xmlns:a16="http://schemas.microsoft.com/office/drawing/2014/main" id="{14A43169-04E5-4478-BD33-5D60B5C1938A}"/>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2" name="テキスト ボックス 811">
          <a:extLst>
            <a:ext uri="{FF2B5EF4-FFF2-40B4-BE49-F238E27FC236}">
              <a16:creationId xmlns:a16="http://schemas.microsoft.com/office/drawing/2014/main" id="{13E04024-9287-4210-8AB7-405023B23C9D}"/>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3" name="テキスト ボックス 812">
          <a:extLst>
            <a:ext uri="{FF2B5EF4-FFF2-40B4-BE49-F238E27FC236}">
              <a16:creationId xmlns:a16="http://schemas.microsoft.com/office/drawing/2014/main" id="{B04369E7-E3EB-4DB2-B1FC-960F3F45F7A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4" name="テキスト ボックス 813">
          <a:extLst>
            <a:ext uri="{FF2B5EF4-FFF2-40B4-BE49-F238E27FC236}">
              <a16:creationId xmlns:a16="http://schemas.microsoft.com/office/drawing/2014/main" id="{F4C8AF7D-33D3-4FFA-BC09-C39F10CA8C8E}"/>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5" name="テキスト ボックス 814">
          <a:extLst>
            <a:ext uri="{FF2B5EF4-FFF2-40B4-BE49-F238E27FC236}">
              <a16:creationId xmlns:a16="http://schemas.microsoft.com/office/drawing/2014/main" id="{4A877AD1-7E4A-463E-B5BD-E14311458718}"/>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6" name="テキスト ボックス 815">
          <a:extLst>
            <a:ext uri="{FF2B5EF4-FFF2-40B4-BE49-F238E27FC236}">
              <a16:creationId xmlns:a16="http://schemas.microsoft.com/office/drawing/2014/main" id="{447DEDB9-50B2-4892-BDA9-0FA1A4746EEB}"/>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7" name="テキスト ボックス 816">
          <a:extLst>
            <a:ext uri="{FF2B5EF4-FFF2-40B4-BE49-F238E27FC236}">
              <a16:creationId xmlns:a16="http://schemas.microsoft.com/office/drawing/2014/main" id="{ED918271-1AD1-4499-AE1A-6C1053FE372A}"/>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8" name="テキスト ボックス 817">
          <a:extLst>
            <a:ext uri="{FF2B5EF4-FFF2-40B4-BE49-F238E27FC236}">
              <a16:creationId xmlns:a16="http://schemas.microsoft.com/office/drawing/2014/main" id="{955420DE-6937-4024-A405-3A4C6488154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9" name="テキスト ボックス 818">
          <a:extLst>
            <a:ext uri="{FF2B5EF4-FFF2-40B4-BE49-F238E27FC236}">
              <a16:creationId xmlns:a16="http://schemas.microsoft.com/office/drawing/2014/main" id="{9B06BBB3-4872-489F-BE7B-026C000D8D88}"/>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0" name="テキスト ボックス 819">
          <a:extLst>
            <a:ext uri="{FF2B5EF4-FFF2-40B4-BE49-F238E27FC236}">
              <a16:creationId xmlns:a16="http://schemas.microsoft.com/office/drawing/2014/main" id="{D35E1CF6-A299-4324-920C-B3B36E518095}"/>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1" name="テキスト ボックス 820">
          <a:extLst>
            <a:ext uri="{FF2B5EF4-FFF2-40B4-BE49-F238E27FC236}">
              <a16:creationId xmlns:a16="http://schemas.microsoft.com/office/drawing/2014/main" id="{2EC8946A-7043-4325-8C44-22F6F488C50F}"/>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2" name="テキスト ボックス 821">
          <a:extLst>
            <a:ext uri="{FF2B5EF4-FFF2-40B4-BE49-F238E27FC236}">
              <a16:creationId xmlns:a16="http://schemas.microsoft.com/office/drawing/2014/main" id="{82C5D7C1-413E-4CBE-B910-4B5BDD9DE47C}"/>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3" name="テキスト ボックス 822">
          <a:extLst>
            <a:ext uri="{FF2B5EF4-FFF2-40B4-BE49-F238E27FC236}">
              <a16:creationId xmlns:a16="http://schemas.microsoft.com/office/drawing/2014/main" id="{022175A4-601D-4A0D-8337-43E8D87A3BF0}"/>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4" name="テキスト ボックス 823">
          <a:extLst>
            <a:ext uri="{FF2B5EF4-FFF2-40B4-BE49-F238E27FC236}">
              <a16:creationId xmlns:a16="http://schemas.microsoft.com/office/drawing/2014/main" id="{DA4B5DDF-32CC-46D3-9D64-3D10609307A6}"/>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5" name="テキスト ボックス 824">
          <a:extLst>
            <a:ext uri="{FF2B5EF4-FFF2-40B4-BE49-F238E27FC236}">
              <a16:creationId xmlns:a16="http://schemas.microsoft.com/office/drawing/2014/main" id="{B11430F0-DDFF-42E3-BAC5-49CC2CC7AB3B}"/>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6" name="テキスト ボックス 825">
          <a:extLst>
            <a:ext uri="{FF2B5EF4-FFF2-40B4-BE49-F238E27FC236}">
              <a16:creationId xmlns:a16="http://schemas.microsoft.com/office/drawing/2014/main" id="{10B70CD7-9A4E-403F-A141-39D5BB213E53}"/>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7" name="テキスト ボックス 826">
          <a:extLst>
            <a:ext uri="{FF2B5EF4-FFF2-40B4-BE49-F238E27FC236}">
              <a16:creationId xmlns:a16="http://schemas.microsoft.com/office/drawing/2014/main" id="{E7E395A3-96A5-4ED5-9368-C1B9C69A8331}"/>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8" name="テキスト ボックス 827">
          <a:extLst>
            <a:ext uri="{FF2B5EF4-FFF2-40B4-BE49-F238E27FC236}">
              <a16:creationId xmlns:a16="http://schemas.microsoft.com/office/drawing/2014/main" id="{D88B8DF6-2914-4A93-ACC7-CBC6E182ACE7}"/>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9" name="テキスト ボックス 828">
          <a:extLst>
            <a:ext uri="{FF2B5EF4-FFF2-40B4-BE49-F238E27FC236}">
              <a16:creationId xmlns:a16="http://schemas.microsoft.com/office/drawing/2014/main" id="{BD2AE675-B27B-4CB2-A310-F2ABDC6D7B9D}"/>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0" name="テキスト ボックス 829">
          <a:extLst>
            <a:ext uri="{FF2B5EF4-FFF2-40B4-BE49-F238E27FC236}">
              <a16:creationId xmlns:a16="http://schemas.microsoft.com/office/drawing/2014/main" id="{D4703155-F281-434D-AD59-ED599968EE5C}"/>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1" name="テキスト ボックス 830">
          <a:extLst>
            <a:ext uri="{FF2B5EF4-FFF2-40B4-BE49-F238E27FC236}">
              <a16:creationId xmlns:a16="http://schemas.microsoft.com/office/drawing/2014/main" id="{80D85EA6-B582-437A-A3D5-0BDA47D93C1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2" name="テキスト ボックス 831">
          <a:extLst>
            <a:ext uri="{FF2B5EF4-FFF2-40B4-BE49-F238E27FC236}">
              <a16:creationId xmlns:a16="http://schemas.microsoft.com/office/drawing/2014/main" id="{CBC83EF8-7EF1-4814-90C1-D723FA70F52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3" name="テキスト ボックス 832">
          <a:extLst>
            <a:ext uri="{FF2B5EF4-FFF2-40B4-BE49-F238E27FC236}">
              <a16:creationId xmlns:a16="http://schemas.microsoft.com/office/drawing/2014/main" id="{EC287405-7A57-451E-AFA8-AA70064253D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4" name="テキスト ボックス 833">
          <a:extLst>
            <a:ext uri="{FF2B5EF4-FFF2-40B4-BE49-F238E27FC236}">
              <a16:creationId xmlns:a16="http://schemas.microsoft.com/office/drawing/2014/main" id="{D1A13714-9B95-4DBE-A310-74979D006EFA}"/>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5" name="テキスト ボックス 834">
          <a:extLst>
            <a:ext uri="{FF2B5EF4-FFF2-40B4-BE49-F238E27FC236}">
              <a16:creationId xmlns:a16="http://schemas.microsoft.com/office/drawing/2014/main" id="{42F43026-DC57-4C32-87D7-2651BB113E2B}"/>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6" name="テキスト ボックス 835">
          <a:extLst>
            <a:ext uri="{FF2B5EF4-FFF2-40B4-BE49-F238E27FC236}">
              <a16:creationId xmlns:a16="http://schemas.microsoft.com/office/drawing/2014/main" id="{2416C989-FB5C-41AB-8964-E6777C333AD5}"/>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7" name="テキスト ボックス 836">
          <a:extLst>
            <a:ext uri="{FF2B5EF4-FFF2-40B4-BE49-F238E27FC236}">
              <a16:creationId xmlns:a16="http://schemas.microsoft.com/office/drawing/2014/main" id="{C271885F-0C4B-4EC6-9C7C-49CFC6686B2A}"/>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8" name="テキスト ボックス 837">
          <a:extLst>
            <a:ext uri="{FF2B5EF4-FFF2-40B4-BE49-F238E27FC236}">
              <a16:creationId xmlns:a16="http://schemas.microsoft.com/office/drawing/2014/main" id="{70C6FBF0-8952-451F-A1C5-C37025237162}"/>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9" name="テキスト ボックス 838">
          <a:extLst>
            <a:ext uri="{FF2B5EF4-FFF2-40B4-BE49-F238E27FC236}">
              <a16:creationId xmlns:a16="http://schemas.microsoft.com/office/drawing/2014/main" id="{625C5E52-0890-44B1-9A46-57AD2F25B4F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0" name="テキスト ボックス 839">
          <a:extLst>
            <a:ext uri="{FF2B5EF4-FFF2-40B4-BE49-F238E27FC236}">
              <a16:creationId xmlns:a16="http://schemas.microsoft.com/office/drawing/2014/main" id="{FD56517F-707D-444E-B8E1-AA7CD6CE005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1" name="テキスト ボックス 840">
          <a:extLst>
            <a:ext uri="{FF2B5EF4-FFF2-40B4-BE49-F238E27FC236}">
              <a16:creationId xmlns:a16="http://schemas.microsoft.com/office/drawing/2014/main" id="{7BB43C00-7F22-4365-860F-D78020B6CBA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2" name="テキスト ボックス 841">
          <a:extLst>
            <a:ext uri="{FF2B5EF4-FFF2-40B4-BE49-F238E27FC236}">
              <a16:creationId xmlns:a16="http://schemas.microsoft.com/office/drawing/2014/main" id="{51F0E327-115C-4347-A556-715897BF34E8}"/>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3" name="テキスト ボックス 842">
          <a:extLst>
            <a:ext uri="{FF2B5EF4-FFF2-40B4-BE49-F238E27FC236}">
              <a16:creationId xmlns:a16="http://schemas.microsoft.com/office/drawing/2014/main" id="{0065732C-B672-4970-B7D2-8358178D6AE7}"/>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4" name="テキスト ボックス 843">
          <a:extLst>
            <a:ext uri="{FF2B5EF4-FFF2-40B4-BE49-F238E27FC236}">
              <a16:creationId xmlns:a16="http://schemas.microsoft.com/office/drawing/2014/main" id="{79881DCD-C0BD-4015-92CF-0F7E3B4EDAA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5" name="テキスト ボックス 844">
          <a:extLst>
            <a:ext uri="{FF2B5EF4-FFF2-40B4-BE49-F238E27FC236}">
              <a16:creationId xmlns:a16="http://schemas.microsoft.com/office/drawing/2014/main" id="{38A20804-813D-465D-A057-20F0E2F0D499}"/>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6" name="テキスト ボックス 845">
          <a:extLst>
            <a:ext uri="{FF2B5EF4-FFF2-40B4-BE49-F238E27FC236}">
              <a16:creationId xmlns:a16="http://schemas.microsoft.com/office/drawing/2014/main" id="{0DC4BEAA-689A-4B75-9BD7-56AE535472EC}"/>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7" name="テキスト ボックス 846">
          <a:extLst>
            <a:ext uri="{FF2B5EF4-FFF2-40B4-BE49-F238E27FC236}">
              <a16:creationId xmlns:a16="http://schemas.microsoft.com/office/drawing/2014/main" id="{832E268F-B78F-4D8B-8C13-24C2314B6E8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8" name="テキスト ボックス 847">
          <a:extLst>
            <a:ext uri="{FF2B5EF4-FFF2-40B4-BE49-F238E27FC236}">
              <a16:creationId xmlns:a16="http://schemas.microsoft.com/office/drawing/2014/main" id="{37150588-5D3B-4472-9F1A-5ED98A9E45DF}"/>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9" name="テキスト ボックス 848">
          <a:extLst>
            <a:ext uri="{FF2B5EF4-FFF2-40B4-BE49-F238E27FC236}">
              <a16:creationId xmlns:a16="http://schemas.microsoft.com/office/drawing/2014/main" id="{77D88300-4BD6-4685-9FCA-91487A44148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0" name="テキスト ボックス 849">
          <a:extLst>
            <a:ext uri="{FF2B5EF4-FFF2-40B4-BE49-F238E27FC236}">
              <a16:creationId xmlns:a16="http://schemas.microsoft.com/office/drawing/2014/main" id="{1713DD3B-6249-4595-8797-FC645D0D95B2}"/>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1" name="テキスト ボックス 850">
          <a:extLst>
            <a:ext uri="{FF2B5EF4-FFF2-40B4-BE49-F238E27FC236}">
              <a16:creationId xmlns:a16="http://schemas.microsoft.com/office/drawing/2014/main" id="{4F1D4B86-A096-434C-82F9-24A22FA77080}"/>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2" name="テキスト ボックス 851">
          <a:extLst>
            <a:ext uri="{FF2B5EF4-FFF2-40B4-BE49-F238E27FC236}">
              <a16:creationId xmlns:a16="http://schemas.microsoft.com/office/drawing/2014/main" id="{BFF71F64-661A-4FFA-BCE8-42D0278AD038}"/>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3" name="テキスト ボックス 852">
          <a:extLst>
            <a:ext uri="{FF2B5EF4-FFF2-40B4-BE49-F238E27FC236}">
              <a16:creationId xmlns:a16="http://schemas.microsoft.com/office/drawing/2014/main" id="{3922CB65-572E-4CFB-9F9C-515339520ECD}"/>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4" name="テキスト ボックス 853">
          <a:extLst>
            <a:ext uri="{FF2B5EF4-FFF2-40B4-BE49-F238E27FC236}">
              <a16:creationId xmlns:a16="http://schemas.microsoft.com/office/drawing/2014/main" id="{C3212FE6-2E6D-4BB4-BD2A-CBDD0226BDD3}"/>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5" name="テキスト ボックス 854">
          <a:extLst>
            <a:ext uri="{FF2B5EF4-FFF2-40B4-BE49-F238E27FC236}">
              <a16:creationId xmlns:a16="http://schemas.microsoft.com/office/drawing/2014/main" id="{CA9675A8-42EB-494E-B98B-DC634B55903D}"/>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6" name="テキスト ボックス 855">
          <a:extLst>
            <a:ext uri="{FF2B5EF4-FFF2-40B4-BE49-F238E27FC236}">
              <a16:creationId xmlns:a16="http://schemas.microsoft.com/office/drawing/2014/main" id="{BE91CEB3-A6D1-41EF-B36B-21F981966B11}"/>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7" name="テキスト ボックス 856">
          <a:extLst>
            <a:ext uri="{FF2B5EF4-FFF2-40B4-BE49-F238E27FC236}">
              <a16:creationId xmlns:a16="http://schemas.microsoft.com/office/drawing/2014/main" id="{2E981C80-15C3-4FE4-8C17-C3240BD8E65A}"/>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8" name="テキスト ボックス 857">
          <a:extLst>
            <a:ext uri="{FF2B5EF4-FFF2-40B4-BE49-F238E27FC236}">
              <a16:creationId xmlns:a16="http://schemas.microsoft.com/office/drawing/2014/main" id="{804FEA50-4255-41C4-A537-AC24D884F0B2}"/>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9" name="テキスト ボックス 858">
          <a:extLst>
            <a:ext uri="{FF2B5EF4-FFF2-40B4-BE49-F238E27FC236}">
              <a16:creationId xmlns:a16="http://schemas.microsoft.com/office/drawing/2014/main" id="{5BB933C2-8CE8-4D39-B613-69585E853E99}"/>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0" name="テキスト ボックス 859">
          <a:extLst>
            <a:ext uri="{FF2B5EF4-FFF2-40B4-BE49-F238E27FC236}">
              <a16:creationId xmlns:a16="http://schemas.microsoft.com/office/drawing/2014/main" id="{29BC743F-C34A-4B91-A8D6-8E6967CFF1BD}"/>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1" name="テキスト ボックス 860">
          <a:extLst>
            <a:ext uri="{FF2B5EF4-FFF2-40B4-BE49-F238E27FC236}">
              <a16:creationId xmlns:a16="http://schemas.microsoft.com/office/drawing/2014/main" id="{DF8A40EF-425E-46F8-88E6-61A2751B83EB}"/>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2" name="テキスト ボックス 861">
          <a:extLst>
            <a:ext uri="{FF2B5EF4-FFF2-40B4-BE49-F238E27FC236}">
              <a16:creationId xmlns:a16="http://schemas.microsoft.com/office/drawing/2014/main" id="{0B63F66A-03C2-4CEC-8132-2D6A9DCBDEF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3" name="テキスト ボックス 862">
          <a:extLst>
            <a:ext uri="{FF2B5EF4-FFF2-40B4-BE49-F238E27FC236}">
              <a16:creationId xmlns:a16="http://schemas.microsoft.com/office/drawing/2014/main" id="{06CF3AEF-8613-4AF2-9749-6516AB9303B6}"/>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4" name="テキスト ボックス 863">
          <a:extLst>
            <a:ext uri="{FF2B5EF4-FFF2-40B4-BE49-F238E27FC236}">
              <a16:creationId xmlns:a16="http://schemas.microsoft.com/office/drawing/2014/main" id="{6FD28605-3066-47C2-BA35-6B2871E46780}"/>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5" name="テキスト ボックス 864">
          <a:extLst>
            <a:ext uri="{FF2B5EF4-FFF2-40B4-BE49-F238E27FC236}">
              <a16:creationId xmlns:a16="http://schemas.microsoft.com/office/drawing/2014/main" id="{DFAEBC08-522C-4F73-815F-E9D5492B6108}"/>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6" name="テキスト ボックス 865">
          <a:extLst>
            <a:ext uri="{FF2B5EF4-FFF2-40B4-BE49-F238E27FC236}">
              <a16:creationId xmlns:a16="http://schemas.microsoft.com/office/drawing/2014/main" id="{3DD1A81A-C280-47CD-AC3F-DAF94779C2D1}"/>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7" name="テキスト ボックス 866">
          <a:extLst>
            <a:ext uri="{FF2B5EF4-FFF2-40B4-BE49-F238E27FC236}">
              <a16:creationId xmlns:a16="http://schemas.microsoft.com/office/drawing/2014/main" id="{A7C3F21A-0697-48F9-9568-863B364D99C4}"/>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8" name="テキスト ボックス 867">
          <a:extLst>
            <a:ext uri="{FF2B5EF4-FFF2-40B4-BE49-F238E27FC236}">
              <a16:creationId xmlns:a16="http://schemas.microsoft.com/office/drawing/2014/main" id="{8A4F23E5-4A4C-4DE3-87B8-721D4819D56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9" name="テキスト ボックス 868">
          <a:extLst>
            <a:ext uri="{FF2B5EF4-FFF2-40B4-BE49-F238E27FC236}">
              <a16:creationId xmlns:a16="http://schemas.microsoft.com/office/drawing/2014/main" id="{BAC5CEAB-F840-4303-ACA2-C98FF5AAF04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0" name="テキスト ボックス 869">
          <a:extLst>
            <a:ext uri="{FF2B5EF4-FFF2-40B4-BE49-F238E27FC236}">
              <a16:creationId xmlns:a16="http://schemas.microsoft.com/office/drawing/2014/main" id="{855DC49F-5E13-4BF3-909C-ADF42D7DED0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1" name="テキスト ボックス 870">
          <a:extLst>
            <a:ext uri="{FF2B5EF4-FFF2-40B4-BE49-F238E27FC236}">
              <a16:creationId xmlns:a16="http://schemas.microsoft.com/office/drawing/2014/main" id="{116718D9-74CE-477B-BBC6-D0FA95A85EE6}"/>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2" name="テキスト ボックス 871">
          <a:extLst>
            <a:ext uri="{FF2B5EF4-FFF2-40B4-BE49-F238E27FC236}">
              <a16:creationId xmlns:a16="http://schemas.microsoft.com/office/drawing/2014/main" id="{2BA6679F-82D1-4761-966C-1343E67B76F9}"/>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3" name="テキスト ボックス 872">
          <a:extLst>
            <a:ext uri="{FF2B5EF4-FFF2-40B4-BE49-F238E27FC236}">
              <a16:creationId xmlns:a16="http://schemas.microsoft.com/office/drawing/2014/main" id="{D28F19CD-331E-42DE-9697-192A1ECA61E6}"/>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4" name="テキスト ボックス 873">
          <a:extLst>
            <a:ext uri="{FF2B5EF4-FFF2-40B4-BE49-F238E27FC236}">
              <a16:creationId xmlns:a16="http://schemas.microsoft.com/office/drawing/2014/main" id="{0EF3A097-8F30-48B8-8EE3-8874AD75D90F}"/>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5" name="テキスト ボックス 874">
          <a:extLst>
            <a:ext uri="{FF2B5EF4-FFF2-40B4-BE49-F238E27FC236}">
              <a16:creationId xmlns:a16="http://schemas.microsoft.com/office/drawing/2014/main" id="{8DC13B3B-B91D-4BAB-89BD-D19E06DA712E}"/>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6" name="テキスト ボックス 875">
          <a:extLst>
            <a:ext uri="{FF2B5EF4-FFF2-40B4-BE49-F238E27FC236}">
              <a16:creationId xmlns:a16="http://schemas.microsoft.com/office/drawing/2014/main" id="{5D829FEB-C0AD-455A-9B89-5AEF44A60456}"/>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7" name="テキスト ボックス 876">
          <a:extLst>
            <a:ext uri="{FF2B5EF4-FFF2-40B4-BE49-F238E27FC236}">
              <a16:creationId xmlns:a16="http://schemas.microsoft.com/office/drawing/2014/main" id="{1FEA835A-8552-43F8-AF88-C06A2B26DF72}"/>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8" name="テキスト ボックス 877">
          <a:extLst>
            <a:ext uri="{FF2B5EF4-FFF2-40B4-BE49-F238E27FC236}">
              <a16:creationId xmlns:a16="http://schemas.microsoft.com/office/drawing/2014/main" id="{97D41E59-AD64-4E4A-8BA4-A726BEED70A7}"/>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9" name="テキスト ボックス 878">
          <a:extLst>
            <a:ext uri="{FF2B5EF4-FFF2-40B4-BE49-F238E27FC236}">
              <a16:creationId xmlns:a16="http://schemas.microsoft.com/office/drawing/2014/main" id="{2D716966-4749-4618-AAE7-E82ED5C4D5F0}"/>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0" name="テキスト ボックス 879">
          <a:extLst>
            <a:ext uri="{FF2B5EF4-FFF2-40B4-BE49-F238E27FC236}">
              <a16:creationId xmlns:a16="http://schemas.microsoft.com/office/drawing/2014/main" id="{64756BA7-4587-4312-89C1-E1005743C97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1" name="テキスト ボックス 880">
          <a:extLst>
            <a:ext uri="{FF2B5EF4-FFF2-40B4-BE49-F238E27FC236}">
              <a16:creationId xmlns:a16="http://schemas.microsoft.com/office/drawing/2014/main" id="{3ADFDABF-5361-49B4-B7CC-79502F53649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2" name="テキスト ボックス 881">
          <a:extLst>
            <a:ext uri="{FF2B5EF4-FFF2-40B4-BE49-F238E27FC236}">
              <a16:creationId xmlns:a16="http://schemas.microsoft.com/office/drawing/2014/main" id="{906252CE-BA4A-4868-AA73-DC862607FB93}"/>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3" name="テキスト ボックス 882">
          <a:extLst>
            <a:ext uri="{FF2B5EF4-FFF2-40B4-BE49-F238E27FC236}">
              <a16:creationId xmlns:a16="http://schemas.microsoft.com/office/drawing/2014/main" id="{F126FA1C-FFB8-48BF-968F-1D43BE67E011}"/>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4" name="テキスト ボックス 883">
          <a:extLst>
            <a:ext uri="{FF2B5EF4-FFF2-40B4-BE49-F238E27FC236}">
              <a16:creationId xmlns:a16="http://schemas.microsoft.com/office/drawing/2014/main" id="{8E9FCACE-FEAB-46BD-8307-F4E07C627755}"/>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5" name="テキスト ボックス 884">
          <a:extLst>
            <a:ext uri="{FF2B5EF4-FFF2-40B4-BE49-F238E27FC236}">
              <a16:creationId xmlns:a16="http://schemas.microsoft.com/office/drawing/2014/main" id="{6FAE9097-F4A0-4733-9C34-69902947D04B}"/>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6" name="テキスト ボックス 885">
          <a:extLst>
            <a:ext uri="{FF2B5EF4-FFF2-40B4-BE49-F238E27FC236}">
              <a16:creationId xmlns:a16="http://schemas.microsoft.com/office/drawing/2014/main" id="{5AD6D1B9-ABCF-4D6B-996A-4CC9CF344A9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7" name="テキスト ボックス 886">
          <a:extLst>
            <a:ext uri="{FF2B5EF4-FFF2-40B4-BE49-F238E27FC236}">
              <a16:creationId xmlns:a16="http://schemas.microsoft.com/office/drawing/2014/main" id="{E2286003-8B81-46AD-B6B0-D962DC14AD8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8" name="テキスト ボックス 887">
          <a:extLst>
            <a:ext uri="{FF2B5EF4-FFF2-40B4-BE49-F238E27FC236}">
              <a16:creationId xmlns:a16="http://schemas.microsoft.com/office/drawing/2014/main" id="{A2E42DF2-49DB-4719-B981-2C15D1A6422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9" name="テキスト ボックス 888">
          <a:extLst>
            <a:ext uri="{FF2B5EF4-FFF2-40B4-BE49-F238E27FC236}">
              <a16:creationId xmlns:a16="http://schemas.microsoft.com/office/drawing/2014/main" id="{CF4C0EC4-E9D1-41CD-AD26-D05A2C3DA942}"/>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0" name="テキスト ボックス 889">
          <a:extLst>
            <a:ext uri="{FF2B5EF4-FFF2-40B4-BE49-F238E27FC236}">
              <a16:creationId xmlns:a16="http://schemas.microsoft.com/office/drawing/2014/main" id="{05B4AC65-CD7C-4A5B-AD55-6D6B63FE62A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1" name="テキスト ボックス 890">
          <a:extLst>
            <a:ext uri="{FF2B5EF4-FFF2-40B4-BE49-F238E27FC236}">
              <a16:creationId xmlns:a16="http://schemas.microsoft.com/office/drawing/2014/main" id="{05EEA61B-B065-4208-96C3-106216312C9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2" name="テキスト ボックス 891">
          <a:extLst>
            <a:ext uri="{FF2B5EF4-FFF2-40B4-BE49-F238E27FC236}">
              <a16:creationId xmlns:a16="http://schemas.microsoft.com/office/drawing/2014/main" id="{A1D5CC96-F062-4A9C-95A3-4BF28D9E43C1}"/>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3" name="テキスト ボックス 892">
          <a:extLst>
            <a:ext uri="{FF2B5EF4-FFF2-40B4-BE49-F238E27FC236}">
              <a16:creationId xmlns:a16="http://schemas.microsoft.com/office/drawing/2014/main" id="{8F89AA5D-E650-45BD-A365-51D8327B99D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4" name="テキスト ボックス 893">
          <a:extLst>
            <a:ext uri="{FF2B5EF4-FFF2-40B4-BE49-F238E27FC236}">
              <a16:creationId xmlns:a16="http://schemas.microsoft.com/office/drawing/2014/main" id="{7F829010-4358-4B0E-A02B-788C070F55E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5" name="テキスト ボックス 894">
          <a:extLst>
            <a:ext uri="{FF2B5EF4-FFF2-40B4-BE49-F238E27FC236}">
              <a16:creationId xmlns:a16="http://schemas.microsoft.com/office/drawing/2014/main" id="{3D9167F2-309B-4F67-8A04-C12FE57FE17B}"/>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6" name="テキスト ボックス 895">
          <a:extLst>
            <a:ext uri="{FF2B5EF4-FFF2-40B4-BE49-F238E27FC236}">
              <a16:creationId xmlns:a16="http://schemas.microsoft.com/office/drawing/2014/main" id="{C1E28F46-0E6F-486F-8173-8C16B19C80C6}"/>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7" name="テキスト ボックス 896">
          <a:extLst>
            <a:ext uri="{FF2B5EF4-FFF2-40B4-BE49-F238E27FC236}">
              <a16:creationId xmlns:a16="http://schemas.microsoft.com/office/drawing/2014/main" id="{4DDF62E3-6936-49AE-92A0-E29411F6012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8" name="テキスト ボックス 897">
          <a:extLst>
            <a:ext uri="{FF2B5EF4-FFF2-40B4-BE49-F238E27FC236}">
              <a16:creationId xmlns:a16="http://schemas.microsoft.com/office/drawing/2014/main" id="{9BF4A9FB-AC41-4147-A804-47BA6ECED256}"/>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9" name="テキスト ボックス 898">
          <a:extLst>
            <a:ext uri="{FF2B5EF4-FFF2-40B4-BE49-F238E27FC236}">
              <a16:creationId xmlns:a16="http://schemas.microsoft.com/office/drawing/2014/main" id="{A7A870A5-EEA7-436E-9D6E-79BBEEDE6C2E}"/>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0" name="テキスト ボックス 899">
          <a:extLst>
            <a:ext uri="{FF2B5EF4-FFF2-40B4-BE49-F238E27FC236}">
              <a16:creationId xmlns:a16="http://schemas.microsoft.com/office/drawing/2014/main" id="{38B53090-DA15-4005-AE2C-EADA39DAFEE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1" name="テキスト ボックス 900">
          <a:extLst>
            <a:ext uri="{FF2B5EF4-FFF2-40B4-BE49-F238E27FC236}">
              <a16:creationId xmlns:a16="http://schemas.microsoft.com/office/drawing/2014/main" id="{D3A85366-03CD-4F81-9723-6F8429CBA24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2" name="テキスト ボックス 901">
          <a:extLst>
            <a:ext uri="{FF2B5EF4-FFF2-40B4-BE49-F238E27FC236}">
              <a16:creationId xmlns:a16="http://schemas.microsoft.com/office/drawing/2014/main" id="{20D1167B-FDE5-4549-B421-1EA06536757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3" name="テキスト ボックス 902">
          <a:extLst>
            <a:ext uri="{FF2B5EF4-FFF2-40B4-BE49-F238E27FC236}">
              <a16:creationId xmlns:a16="http://schemas.microsoft.com/office/drawing/2014/main" id="{E8C2111A-912C-4C56-96AC-CE5D1E656A9A}"/>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4" name="テキスト ボックス 903">
          <a:extLst>
            <a:ext uri="{FF2B5EF4-FFF2-40B4-BE49-F238E27FC236}">
              <a16:creationId xmlns:a16="http://schemas.microsoft.com/office/drawing/2014/main" id="{CB4AA215-24B1-4682-A3A4-6F307C4E4BB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5" name="テキスト ボックス 904">
          <a:extLst>
            <a:ext uri="{FF2B5EF4-FFF2-40B4-BE49-F238E27FC236}">
              <a16:creationId xmlns:a16="http://schemas.microsoft.com/office/drawing/2014/main" id="{E6656180-7DA2-493B-9C35-E90D619A09C2}"/>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6" name="テキスト ボックス 905">
          <a:extLst>
            <a:ext uri="{FF2B5EF4-FFF2-40B4-BE49-F238E27FC236}">
              <a16:creationId xmlns:a16="http://schemas.microsoft.com/office/drawing/2014/main" id="{F3D6B990-FAB8-4497-92DF-B744664C42E4}"/>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7" name="テキスト ボックス 906">
          <a:extLst>
            <a:ext uri="{FF2B5EF4-FFF2-40B4-BE49-F238E27FC236}">
              <a16:creationId xmlns:a16="http://schemas.microsoft.com/office/drawing/2014/main" id="{B696A2D2-BB84-4637-AC7A-9717A0E75E9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8" name="テキスト ボックス 907">
          <a:extLst>
            <a:ext uri="{FF2B5EF4-FFF2-40B4-BE49-F238E27FC236}">
              <a16:creationId xmlns:a16="http://schemas.microsoft.com/office/drawing/2014/main" id="{7E81BC57-1A89-4D33-A10A-38D8553AA441}"/>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9" name="テキスト ボックス 908">
          <a:extLst>
            <a:ext uri="{FF2B5EF4-FFF2-40B4-BE49-F238E27FC236}">
              <a16:creationId xmlns:a16="http://schemas.microsoft.com/office/drawing/2014/main" id="{116562D7-37FF-409C-854E-371186920494}"/>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0" name="テキスト ボックス 909">
          <a:extLst>
            <a:ext uri="{FF2B5EF4-FFF2-40B4-BE49-F238E27FC236}">
              <a16:creationId xmlns:a16="http://schemas.microsoft.com/office/drawing/2014/main" id="{B6532A60-D1AB-4FF1-AA16-BAF946B3272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1" name="テキスト ボックス 910">
          <a:extLst>
            <a:ext uri="{FF2B5EF4-FFF2-40B4-BE49-F238E27FC236}">
              <a16:creationId xmlns:a16="http://schemas.microsoft.com/office/drawing/2014/main" id="{AEC54AA0-4113-4984-92E7-05AD11101BAD}"/>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2" name="テキスト ボックス 911">
          <a:extLst>
            <a:ext uri="{FF2B5EF4-FFF2-40B4-BE49-F238E27FC236}">
              <a16:creationId xmlns:a16="http://schemas.microsoft.com/office/drawing/2014/main" id="{0E69E52D-EE7C-4F85-BAED-B7E28D29C08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3" name="テキスト ボックス 912">
          <a:extLst>
            <a:ext uri="{FF2B5EF4-FFF2-40B4-BE49-F238E27FC236}">
              <a16:creationId xmlns:a16="http://schemas.microsoft.com/office/drawing/2014/main" id="{E8E4B7C1-9869-4EB5-8657-B840A72B546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4" name="テキスト ボックス 913">
          <a:extLst>
            <a:ext uri="{FF2B5EF4-FFF2-40B4-BE49-F238E27FC236}">
              <a16:creationId xmlns:a16="http://schemas.microsoft.com/office/drawing/2014/main" id="{59268924-4026-48E4-8075-726F0DB99EC0}"/>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5" name="テキスト ボックス 914">
          <a:extLst>
            <a:ext uri="{FF2B5EF4-FFF2-40B4-BE49-F238E27FC236}">
              <a16:creationId xmlns:a16="http://schemas.microsoft.com/office/drawing/2014/main" id="{9D3FB403-8AE7-4D2A-B42E-464C29DD823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6" name="テキスト ボックス 915">
          <a:extLst>
            <a:ext uri="{FF2B5EF4-FFF2-40B4-BE49-F238E27FC236}">
              <a16:creationId xmlns:a16="http://schemas.microsoft.com/office/drawing/2014/main" id="{C906A03B-EAF7-446E-BE26-29479C722086}"/>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7" name="テキスト ボックス 916">
          <a:extLst>
            <a:ext uri="{FF2B5EF4-FFF2-40B4-BE49-F238E27FC236}">
              <a16:creationId xmlns:a16="http://schemas.microsoft.com/office/drawing/2014/main" id="{A8AEF9FE-2D17-4CF5-839C-BD289D43436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8" name="テキスト ボックス 917">
          <a:extLst>
            <a:ext uri="{FF2B5EF4-FFF2-40B4-BE49-F238E27FC236}">
              <a16:creationId xmlns:a16="http://schemas.microsoft.com/office/drawing/2014/main" id="{F447421D-B451-45C2-92EF-8C1668978ED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9" name="テキスト ボックス 918">
          <a:extLst>
            <a:ext uri="{FF2B5EF4-FFF2-40B4-BE49-F238E27FC236}">
              <a16:creationId xmlns:a16="http://schemas.microsoft.com/office/drawing/2014/main" id="{FEC03DFB-43E5-4610-BAD7-09CCAE423ADE}"/>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0" name="テキスト ボックス 919">
          <a:extLst>
            <a:ext uri="{FF2B5EF4-FFF2-40B4-BE49-F238E27FC236}">
              <a16:creationId xmlns:a16="http://schemas.microsoft.com/office/drawing/2014/main" id="{78979746-5F01-4DC0-9D58-05101CC2F46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1" name="テキスト ボックス 920">
          <a:extLst>
            <a:ext uri="{FF2B5EF4-FFF2-40B4-BE49-F238E27FC236}">
              <a16:creationId xmlns:a16="http://schemas.microsoft.com/office/drawing/2014/main" id="{C3A73B02-491F-4178-9DD3-7A6F297AC198}"/>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2" name="テキスト ボックス 921">
          <a:extLst>
            <a:ext uri="{FF2B5EF4-FFF2-40B4-BE49-F238E27FC236}">
              <a16:creationId xmlns:a16="http://schemas.microsoft.com/office/drawing/2014/main" id="{3F2C7170-8DFC-49FF-AAEF-74C5DB6FF939}"/>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3" name="テキスト ボックス 922">
          <a:extLst>
            <a:ext uri="{FF2B5EF4-FFF2-40B4-BE49-F238E27FC236}">
              <a16:creationId xmlns:a16="http://schemas.microsoft.com/office/drawing/2014/main" id="{8D5F3B64-7CD6-4A0F-9749-E76707A446A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4" name="テキスト ボックス 923">
          <a:extLst>
            <a:ext uri="{FF2B5EF4-FFF2-40B4-BE49-F238E27FC236}">
              <a16:creationId xmlns:a16="http://schemas.microsoft.com/office/drawing/2014/main" id="{1473B088-0EFA-4968-B9A0-FDA59EE375FB}"/>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5" name="テキスト ボックス 924">
          <a:extLst>
            <a:ext uri="{FF2B5EF4-FFF2-40B4-BE49-F238E27FC236}">
              <a16:creationId xmlns:a16="http://schemas.microsoft.com/office/drawing/2014/main" id="{40C0B9E9-B062-41F9-84CD-6D0D34AE586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6" name="テキスト ボックス 925">
          <a:extLst>
            <a:ext uri="{FF2B5EF4-FFF2-40B4-BE49-F238E27FC236}">
              <a16:creationId xmlns:a16="http://schemas.microsoft.com/office/drawing/2014/main" id="{C2A5737F-3962-4100-9F90-3FE3708694AE}"/>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7" name="テキスト ボックス 926">
          <a:extLst>
            <a:ext uri="{FF2B5EF4-FFF2-40B4-BE49-F238E27FC236}">
              <a16:creationId xmlns:a16="http://schemas.microsoft.com/office/drawing/2014/main" id="{5E10EF39-31F5-4371-AC84-D50C0EF54E2E}"/>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8" name="テキスト ボックス 927">
          <a:extLst>
            <a:ext uri="{FF2B5EF4-FFF2-40B4-BE49-F238E27FC236}">
              <a16:creationId xmlns:a16="http://schemas.microsoft.com/office/drawing/2014/main" id="{28B1AF1E-BA0D-4720-8D64-BC2C7344C64D}"/>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9" name="テキスト ボックス 928">
          <a:extLst>
            <a:ext uri="{FF2B5EF4-FFF2-40B4-BE49-F238E27FC236}">
              <a16:creationId xmlns:a16="http://schemas.microsoft.com/office/drawing/2014/main" id="{8349FA44-BEC7-4478-86CB-BC8DB3EC78AF}"/>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0" name="テキスト ボックス 929">
          <a:extLst>
            <a:ext uri="{FF2B5EF4-FFF2-40B4-BE49-F238E27FC236}">
              <a16:creationId xmlns:a16="http://schemas.microsoft.com/office/drawing/2014/main" id="{117DE925-FC53-4935-9C09-3E45E13AB3A3}"/>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1" name="テキスト ボックス 930">
          <a:extLst>
            <a:ext uri="{FF2B5EF4-FFF2-40B4-BE49-F238E27FC236}">
              <a16:creationId xmlns:a16="http://schemas.microsoft.com/office/drawing/2014/main" id="{D1B25F97-408D-4859-963A-4D99F95A46F8}"/>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2" name="テキスト ボックス 931">
          <a:extLst>
            <a:ext uri="{FF2B5EF4-FFF2-40B4-BE49-F238E27FC236}">
              <a16:creationId xmlns:a16="http://schemas.microsoft.com/office/drawing/2014/main" id="{3B0795F3-D31D-4A99-90ED-898CFD17CD35}"/>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3" name="テキスト ボックス 932">
          <a:extLst>
            <a:ext uri="{FF2B5EF4-FFF2-40B4-BE49-F238E27FC236}">
              <a16:creationId xmlns:a16="http://schemas.microsoft.com/office/drawing/2014/main" id="{FB73ED78-46E4-4494-BB87-CCBC711C5541}"/>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4" name="テキスト ボックス 933">
          <a:extLst>
            <a:ext uri="{FF2B5EF4-FFF2-40B4-BE49-F238E27FC236}">
              <a16:creationId xmlns:a16="http://schemas.microsoft.com/office/drawing/2014/main" id="{4ECFCD4E-7485-4B73-ACD1-0E6AB6E3352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5" name="テキスト ボックス 934">
          <a:extLst>
            <a:ext uri="{FF2B5EF4-FFF2-40B4-BE49-F238E27FC236}">
              <a16:creationId xmlns:a16="http://schemas.microsoft.com/office/drawing/2014/main" id="{126A786D-3CAF-47ED-A696-03B2D6D1F88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6" name="テキスト ボックス 935">
          <a:extLst>
            <a:ext uri="{FF2B5EF4-FFF2-40B4-BE49-F238E27FC236}">
              <a16:creationId xmlns:a16="http://schemas.microsoft.com/office/drawing/2014/main" id="{884D38F8-9654-4824-B599-A8A6DF0BADE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7" name="テキスト ボックス 936">
          <a:extLst>
            <a:ext uri="{FF2B5EF4-FFF2-40B4-BE49-F238E27FC236}">
              <a16:creationId xmlns:a16="http://schemas.microsoft.com/office/drawing/2014/main" id="{84C26393-A418-4C33-9985-B6C3B85F08BD}"/>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8" name="テキスト ボックス 937">
          <a:extLst>
            <a:ext uri="{FF2B5EF4-FFF2-40B4-BE49-F238E27FC236}">
              <a16:creationId xmlns:a16="http://schemas.microsoft.com/office/drawing/2014/main" id="{D9E14258-9A7D-40FB-AC3D-27E265018813}"/>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9" name="テキスト ボックス 938">
          <a:extLst>
            <a:ext uri="{FF2B5EF4-FFF2-40B4-BE49-F238E27FC236}">
              <a16:creationId xmlns:a16="http://schemas.microsoft.com/office/drawing/2014/main" id="{AD96841A-CC5C-4ABF-A975-CD5BCF574C0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0" name="テキスト ボックス 939">
          <a:extLst>
            <a:ext uri="{FF2B5EF4-FFF2-40B4-BE49-F238E27FC236}">
              <a16:creationId xmlns:a16="http://schemas.microsoft.com/office/drawing/2014/main" id="{903F7987-034A-45C9-BE25-4733180699A5}"/>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1" name="テキスト ボックス 940">
          <a:extLst>
            <a:ext uri="{FF2B5EF4-FFF2-40B4-BE49-F238E27FC236}">
              <a16:creationId xmlns:a16="http://schemas.microsoft.com/office/drawing/2014/main" id="{451CC1CF-C90E-4A20-B07C-11637695736E}"/>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2" name="テキスト ボックス 941">
          <a:extLst>
            <a:ext uri="{FF2B5EF4-FFF2-40B4-BE49-F238E27FC236}">
              <a16:creationId xmlns:a16="http://schemas.microsoft.com/office/drawing/2014/main" id="{8B3656DB-2B62-4EC8-AA17-4CDBCE9E593C}"/>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3" name="テキスト ボックス 942">
          <a:extLst>
            <a:ext uri="{FF2B5EF4-FFF2-40B4-BE49-F238E27FC236}">
              <a16:creationId xmlns:a16="http://schemas.microsoft.com/office/drawing/2014/main" id="{9D352574-77AD-41B4-B25D-F783FDC081B6}"/>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4" name="テキスト ボックス 943">
          <a:extLst>
            <a:ext uri="{FF2B5EF4-FFF2-40B4-BE49-F238E27FC236}">
              <a16:creationId xmlns:a16="http://schemas.microsoft.com/office/drawing/2014/main" id="{8F14BBEE-92FC-4CB4-86FB-572EAC1B9EB0}"/>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5" name="テキスト ボックス 944">
          <a:extLst>
            <a:ext uri="{FF2B5EF4-FFF2-40B4-BE49-F238E27FC236}">
              <a16:creationId xmlns:a16="http://schemas.microsoft.com/office/drawing/2014/main" id="{0A937501-201C-440D-8C51-7A053967906D}"/>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6" name="テキスト ボックス 945">
          <a:extLst>
            <a:ext uri="{FF2B5EF4-FFF2-40B4-BE49-F238E27FC236}">
              <a16:creationId xmlns:a16="http://schemas.microsoft.com/office/drawing/2014/main" id="{347BBD04-C635-4776-823C-5CEBD0F4C202}"/>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7" name="テキスト ボックス 946">
          <a:extLst>
            <a:ext uri="{FF2B5EF4-FFF2-40B4-BE49-F238E27FC236}">
              <a16:creationId xmlns:a16="http://schemas.microsoft.com/office/drawing/2014/main" id="{D9910595-826E-4BDC-8606-D9C39EE42FA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8" name="テキスト ボックス 947">
          <a:extLst>
            <a:ext uri="{FF2B5EF4-FFF2-40B4-BE49-F238E27FC236}">
              <a16:creationId xmlns:a16="http://schemas.microsoft.com/office/drawing/2014/main" id="{7DC3F228-D056-4D3F-9614-8E71E475D7C6}"/>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9" name="テキスト ボックス 948">
          <a:extLst>
            <a:ext uri="{FF2B5EF4-FFF2-40B4-BE49-F238E27FC236}">
              <a16:creationId xmlns:a16="http://schemas.microsoft.com/office/drawing/2014/main" id="{EFED30CD-9957-460F-8DFD-E3DA07A7AA8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0" name="テキスト ボックス 949">
          <a:extLst>
            <a:ext uri="{FF2B5EF4-FFF2-40B4-BE49-F238E27FC236}">
              <a16:creationId xmlns:a16="http://schemas.microsoft.com/office/drawing/2014/main" id="{9E7137A7-B173-486B-8272-2091355A4AD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1" name="テキスト ボックス 950">
          <a:extLst>
            <a:ext uri="{FF2B5EF4-FFF2-40B4-BE49-F238E27FC236}">
              <a16:creationId xmlns:a16="http://schemas.microsoft.com/office/drawing/2014/main" id="{C1B877BB-63E5-4A88-81E1-3585E51B88DC}"/>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2" name="テキスト ボックス 951">
          <a:extLst>
            <a:ext uri="{FF2B5EF4-FFF2-40B4-BE49-F238E27FC236}">
              <a16:creationId xmlns:a16="http://schemas.microsoft.com/office/drawing/2014/main" id="{0EFA212E-FE57-4B41-B2C6-0E1A8007D6B4}"/>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3" name="テキスト ボックス 952">
          <a:extLst>
            <a:ext uri="{FF2B5EF4-FFF2-40B4-BE49-F238E27FC236}">
              <a16:creationId xmlns:a16="http://schemas.microsoft.com/office/drawing/2014/main" id="{71F2B8E4-6871-4AD1-98FF-E36024FBC95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4" name="テキスト ボックス 953">
          <a:extLst>
            <a:ext uri="{FF2B5EF4-FFF2-40B4-BE49-F238E27FC236}">
              <a16:creationId xmlns:a16="http://schemas.microsoft.com/office/drawing/2014/main" id="{A59404C5-D806-4766-8E14-64BD8660E3FB}"/>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5" name="テキスト ボックス 954">
          <a:extLst>
            <a:ext uri="{FF2B5EF4-FFF2-40B4-BE49-F238E27FC236}">
              <a16:creationId xmlns:a16="http://schemas.microsoft.com/office/drawing/2014/main" id="{08528B89-7562-4A3E-B50C-25644698604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6" name="テキスト ボックス 955">
          <a:extLst>
            <a:ext uri="{FF2B5EF4-FFF2-40B4-BE49-F238E27FC236}">
              <a16:creationId xmlns:a16="http://schemas.microsoft.com/office/drawing/2014/main" id="{B2505E30-426C-48C3-8BD3-85FDF508A7B1}"/>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7" name="テキスト ボックス 956">
          <a:extLst>
            <a:ext uri="{FF2B5EF4-FFF2-40B4-BE49-F238E27FC236}">
              <a16:creationId xmlns:a16="http://schemas.microsoft.com/office/drawing/2014/main" id="{9E645AE1-0B84-4998-BFB2-192BA495DE7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8" name="テキスト ボックス 957">
          <a:extLst>
            <a:ext uri="{FF2B5EF4-FFF2-40B4-BE49-F238E27FC236}">
              <a16:creationId xmlns:a16="http://schemas.microsoft.com/office/drawing/2014/main" id="{E3EF75BC-73A6-41D1-869C-A34B2D00E7E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9" name="テキスト ボックス 958">
          <a:extLst>
            <a:ext uri="{FF2B5EF4-FFF2-40B4-BE49-F238E27FC236}">
              <a16:creationId xmlns:a16="http://schemas.microsoft.com/office/drawing/2014/main" id="{3F761E99-5B3B-4D46-9D23-88CB522882E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0" name="テキスト ボックス 959">
          <a:extLst>
            <a:ext uri="{FF2B5EF4-FFF2-40B4-BE49-F238E27FC236}">
              <a16:creationId xmlns:a16="http://schemas.microsoft.com/office/drawing/2014/main" id="{2C9D7843-332D-4D1B-A5F2-27EAB6D4776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1" name="テキスト ボックス 960">
          <a:extLst>
            <a:ext uri="{FF2B5EF4-FFF2-40B4-BE49-F238E27FC236}">
              <a16:creationId xmlns:a16="http://schemas.microsoft.com/office/drawing/2014/main" id="{D84A1311-61E1-4E16-929A-3326F61760FB}"/>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2" name="テキスト ボックス 961">
          <a:extLst>
            <a:ext uri="{FF2B5EF4-FFF2-40B4-BE49-F238E27FC236}">
              <a16:creationId xmlns:a16="http://schemas.microsoft.com/office/drawing/2014/main" id="{ACEBBB11-A8C0-4BA0-A4B3-BB32968302DB}"/>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3" name="テキスト ボックス 962">
          <a:extLst>
            <a:ext uri="{FF2B5EF4-FFF2-40B4-BE49-F238E27FC236}">
              <a16:creationId xmlns:a16="http://schemas.microsoft.com/office/drawing/2014/main" id="{DDCC46DA-B61D-474F-8621-9A34E85BEABC}"/>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4" name="テキスト ボックス 963">
          <a:extLst>
            <a:ext uri="{FF2B5EF4-FFF2-40B4-BE49-F238E27FC236}">
              <a16:creationId xmlns:a16="http://schemas.microsoft.com/office/drawing/2014/main" id="{F0C463B4-1F38-4063-8F2C-4EE25B70F064}"/>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5" name="テキスト ボックス 964">
          <a:extLst>
            <a:ext uri="{FF2B5EF4-FFF2-40B4-BE49-F238E27FC236}">
              <a16:creationId xmlns:a16="http://schemas.microsoft.com/office/drawing/2014/main" id="{2743D1FD-9E45-46A9-BCB5-B29B8EC0095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6" name="テキスト ボックス 965">
          <a:extLst>
            <a:ext uri="{FF2B5EF4-FFF2-40B4-BE49-F238E27FC236}">
              <a16:creationId xmlns:a16="http://schemas.microsoft.com/office/drawing/2014/main" id="{B41E60AA-6531-4180-8165-7846A613D3DF}"/>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7" name="テキスト ボックス 966">
          <a:extLst>
            <a:ext uri="{FF2B5EF4-FFF2-40B4-BE49-F238E27FC236}">
              <a16:creationId xmlns:a16="http://schemas.microsoft.com/office/drawing/2014/main" id="{2A727F8E-0A9E-410A-AF4F-2A9D49E0EF5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8" name="テキスト ボックス 967">
          <a:extLst>
            <a:ext uri="{FF2B5EF4-FFF2-40B4-BE49-F238E27FC236}">
              <a16:creationId xmlns:a16="http://schemas.microsoft.com/office/drawing/2014/main" id="{0D47150A-6B0F-4066-B79B-BB38FCE0184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9" name="テキスト ボックス 968">
          <a:extLst>
            <a:ext uri="{FF2B5EF4-FFF2-40B4-BE49-F238E27FC236}">
              <a16:creationId xmlns:a16="http://schemas.microsoft.com/office/drawing/2014/main" id="{9FE6B5F6-61E5-4A78-B37D-2EA3A8F3F6F4}"/>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0" name="テキスト ボックス 969">
          <a:extLst>
            <a:ext uri="{FF2B5EF4-FFF2-40B4-BE49-F238E27FC236}">
              <a16:creationId xmlns:a16="http://schemas.microsoft.com/office/drawing/2014/main" id="{D81FC589-6618-4359-9703-EDB92F2887A9}"/>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1" name="テキスト ボックス 970">
          <a:extLst>
            <a:ext uri="{FF2B5EF4-FFF2-40B4-BE49-F238E27FC236}">
              <a16:creationId xmlns:a16="http://schemas.microsoft.com/office/drawing/2014/main" id="{AF8541D4-AD72-4404-B6C2-5D3D08AE1B1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2" name="テキスト ボックス 971">
          <a:extLst>
            <a:ext uri="{FF2B5EF4-FFF2-40B4-BE49-F238E27FC236}">
              <a16:creationId xmlns:a16="http://schemas.microsoft.com/office/drawing/2014/main" id="{57AFFF6F-1F75-461B-8B2A-FCA998001F54}"/>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3" name="テキスト ボックス 972">
          <a:extLst>
            <a:ext uri="{FF2B5EF4-FFF2-40B4-BE49-F238E27FC236}">
              <a16:creationId xmlns:a16="http://schemas.microsoft.com/office/drawing/2014/main" id="{067A6EC4-6600-4A4A-B857-F12538C9B44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4" name="テキスト ボックス 973">
          <a:extLst>
            <a:ext uri="{FF2B5EF4-FFF2-40B4-BE49-F238E27FC236}">
              <a16:creationId xmlns:a16="http://schemas.microsoft.com/office/drawing/2014/main" id="{D6FCAA58-2FD6-4BE2-9E67-2A892CD2754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5" name="テキスト ボックス 974">
          <a:extLst>
            <a:ext uri="{FF2B5EF4-FFF2-40B4-BE49-F238E27FC236}">
              <a16:creationId xmlns:a16="http://schemas.microsoft.com/office/drawing/2014/main" id="{845C5E70-8E2C-4033-BA46-F7B1614C407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6" name="テキスト ボックス 975">
          <a:extLst>
            <a:ext uri="{FF2B5EF4-FFF2-40B4-BE49-F238E27FC236}">
              <a16:creationId xmlns:a16="http://schemas.microsoft.com/office/drawing/2014/main" id="{FFA9FB0B-E624-4DF7-A64A-210867E150E8}"/>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7" name="テキスト ボックス 976">
          <a:extLst>
            <a:ext uri="{FF2B5EF4-FFF2-40B4-BE49-F238E27FC236}">
              <a16:creationId xmlns:a16="http://schemas.microsoft.com/office/drawing/2014/main" id="{6EA497FA-B2EE-40DC-BD85-FD33D70D8ACA}"/>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8" name="テキスト ボックス 977">
          <a:extLst>
            <a:ext uri="{FF2B5EF4-FFF2-40B4-BE49-F238E27FC236}">
              <a16:creationId xmlns:a16="http://schemas.microsoft.com/office/drawing/2014/main" id="{B188D75E-7E13-4218-8F4F-5A176A571837}"/>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9" name="テキスト ボックス 978">
          <a:extLst>
            <a:ext uri="{FF2B5EF4-FFF2-40B4-BE49-F238E27FC236}">
              <a16:creationId xmlns:a16="http://schemas.microsoft.com/office/drawing/2014/main" id="{DD9CD430-E208-456E-B5FB-FB97B38ABD9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0" name="テキスト ボックス 979">
          <a:extLst>
            <a:ext uri="{FF2B5EF4-FFF2-40B4-BE49-F238E27FC236}">
              <a16:creationId xmlns:a16="http://schemas.microsoft.com/office/drawing/2014/main" id="{241FE7E7-0840-4FD3-A1B8-9D1C1C9769F0}"/>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1" name="テキスト ボックス 980">
          <a:extLst>
            <a:ext uri="{FF2B5EF4-FFF2-40B4-BE49-F238E27FC236}">
              <a16:creationId xmlns:a16="http://schemas.microsoft.com/office/drawing/2014/main" id="{713EB435-322B-4FD7-9124-4C0AF5B8A08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2" name="テキスト ボックス 981">
          <a:extLst>
            <a:ext uri="{FF2B5EF4-FFF2-40B4-BE49-F238E27FC236}">
              <a16:creationId xmlns:a16="http://schemas.microsoft.com/office/drawing/2014/main" id="{C8AEB8D5-27DE-4938-9A0C-349FF942AA8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3" name="テキスト ボックス 982">
          <a:extLst>
            <a:ext uri="{FF2B5EF4-FFF2-40B4-BE49-F238E27FC236}">
              <a16:creationId xmlns:a16="http://schemas.microsoft.com/office/drawing/2014/main" id="{ABB60D42-6486-43B8-BA33-A203A5C50C36}"/>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4" name="テキスト ボックス 983">
          <a:extLst>
            <a:ext uri="{FF2B5EF4-FFF2-40B4-BE49-F238E27FC236}">
              <a16:creationId xmlns:a16="http://schemas.microsoft.com/office/drawing/2014/main" id="{81E9E70F-8A6B-450C-AFBD-795D530CD3FC}"/>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5" name="テキスト ボックス 984">
          <a:extLst>
            <a:ext uri="{FF2B5EF4-FFF2-40B4-BE49-F238E27FC236}">
              <a16:creationId xmlns:a16="http://schemas.microsoft.com/office/drawing/2014/main" id="{C397648D-BB4B-40A1-89ED-EE80D958B41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6" name="テキスト ボックス 985">
          <a:extLst>
            <a:ext uri="{FF2B5EF4-FFF2-40B4-BE49-F238E27FC236}">
              <a16:creationId xmlns:a16="http://schemas.microsoft.com/office/drawing/2014/main" id="{3DDEBDAB-8E07-41FF-B94E-3E40843E6CC5}"/>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7" name="テキスト ボックス 986">
          <a:extLst>
            <a:ext uri="{FF2B5EF4-FFF2-40B4-BE49-F238E27FC236}">
              <a16:creationId xmlns:a16="http://schemas.microsoft.com/office/drawing/2014/main" id="{E455EF75-8C87-44B7-9850-9442413FB598}"/>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8" name="テキスト ボックス 987">
          <a:extLst>
            <a:ext uri="{FF2B5EF4-FFF2-40B4-BE49-F238E27FC236}">
              <a16:creationId xmlns:a16="http://schemas.microsoft.com/office/drawing/2014/main" id="{49A0EF7D-E4A8-4780-BAF1-D277A65D047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9" name="テキスト ボックス 988">
          <a:extLst>
            <a:ext uri="{FF2B5EF4-FFF2-40B4-BE49-F238E27FC236}">
              <a16:creationId xmlns:a16="http://schemas.microsoft.com/office/drawing/2014/main" id="{A1EEFAB2-7407-4E8B-8396-A93C03EA69C6}"/>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0" name="テキスト ボックス 989">
          <a:extLst>
            <a:ext uri="{FF2B5EF4-FFF2-40B4-BE49-F238E27FC236}">
              <a16:creationId xmlns:a16="http://schemas.microsoft.com/office/drawing/2014/main" id="{90DC0FDC-2ED8-4B1A-A396-B5A6DF98A4F5}"/>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1" name="テキスト ボックス 990">
          <a:extLst>
            <a:ext uri="{FF2B5EF4-FFF2-40B4-BE49-F238E27FC236}">
              <a16:creationId xmlns:a16="http://schemas.microsoft.com/office/drawing/2014/main" id="{707815F8-F398-4E3D-B6A5-F3CEAD058B7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2" name="テキスト ボックス 991">
          <a:extLst>
            <a:ext uri="{FF2B5EF4-FFF2-40B4-BE49-F238E27FC236}">
              <a16:creationId xmlns:a16="http://schemas.microsoft.com/office/drawing/2014/main" id="{C2147B35-911F-4F0E-BE2B-B816FF17ECE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3" name="テキスト ボックス 992">
          <a:extLst>
            <a:ext uri="{FF2B5EF4-FFF2-40B4-BE49-F238E27FC236}">
              <a16:creationId xmlns:a16="http://schemas.microsoft.com/office/drawing/2014/main" id="{F71353F7-A305-4EDD-A2BD-D59A4E3F2A7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4" name="テキスト ボックス 993">
          <a:extLst>
            <a:ext uri="{FF2B5EF4-FFF2-40B4-BE49-F238E27FC236}">
              <a16:creationId xmlns:a16="http://schemas.microsoft.com/office/drawing/2014/main" id="{5EA3D52A-5A6E-4BEA-A5F5-17558C190EEB}"/>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5" name="テキスト ボックス 994">
          <a:extLst>
            <a:ext uri="{FF2B5EF4-FFF2-40B4-BE49-F238E27FC236}">
              <a16:creationId xmlns:a16="http://schemas.microsoft.com/office/drawing/2014/main" id="{C8B0AB29-2EEB-43B1-B5AE-42A5B3040C9A}"/>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6" name="テキスト ボックス 995">
          <a:extLst>
            <a:ext uri="{FF2B5EF4-FFF2-40B4-BE49-F238E27FC236}">
              <a16:creationId xmlns:a16="http://schemas.microsoft.com/office/drawing/2014/main" id="{9B1CF178-28C4-4430-B178-72C8C201AE11}"/>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7" name="テキスト ボックス 996">
          <a:extLst>
            <a:ext uri="{FF2B5EF4-FFF2-40B4-BE49-F238E27FC236}">
              <a16:creationId xmlns:a16="http://schemas.microsoft.com/office/drawing/2014/main" id="{30D520B9-55CC-47E7-BFFD-5203A19F0B66}"/>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8" name="テキスト ボックス 997">
          <a:extLst>
            <a:ext uri="{FF2B5EF4-FFF2-40B4-BE49-F238E27FC236}">
              <a16:creationId xmlns:a16="http://schemas.microsoft.com/office/drawing/2014/main" id="{73DACCCA-F740-4F98-9534-692DEB38AA2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9" name="テキスト ボックス 998">
          <a:extLst>
            <a:ext uri="{FF2B5EF4-FFF2-40B4-BE49-F238E27FC236}">
              <a16:creationId xmlns:a16="http://schemas.microsoft.com/office/drawing/2014/main" id="{9EAA0D66-448B-4931-BC60-8654E25D1DC4}"/>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0" name="テキスト ボックス 999">
          <a:extLst>
            <a:ext uri="{FF2B5EF4-FFF2-40B4-BE49-F238E27FC236}">
              <a16:creationId xmlns:a16="http://schemas.microsoft.com/office/drawing/2014/main" id="{FF77C9E9-A2C4-4F86-AAA0-A1917A355B3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1" name="テキスト ボックス 1000">
          <a:extLst>
            <a:ext uri="{FF2B5EF4-FFF2-40B4-BE49-F238E27FC236}">
              <a16:creationId xmlns:a16="http://schemas.microsoft.com/office/drawing/2014/main" id="{7B64F4D0-DC72-4A5D-AD96-0F024C15181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2" name="テキスト ボックス 1001">
          <a:extLst>
            <a:ext uri="{FF2B5EF4-FFF2-40B4-BE49-F238E27FC236}">
              <a16:creationId xmlns:a16="http://schemas.microsoft.com/office/drawing/2014/main" id="{68783C79-E20D-47C8-9F8E-EE1E4B454EA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3" name="テキスト ボックス 1002">
          <a:extLst>
            <a:ext uri="{FF2B5EF4-FFF2-40B4-BE49-F238E27FC236}">
              <a16:creationId xmlns:a16="http://schemas.microsoft.com/office/drawing/2014/main" id="{B129C084-BDE6-45F1-BBFF-DA7864D58E2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4" name="テキスト ボックス 1003">
          <a:extLst>
            <a:ext uri="{FF2B5EF4-FFF2-40B4-BE49-F238E27FC236}">
              <a16:creationId xmlns:a16="http://schemas.microsoft.com/office/drawing/2014/main" id="{911EC548-0B67-47D5-8608-8ECA35F5DF6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5" name="テキスト ボックス 1004">
          <a:extLst>
            <a:ext uri="{FF2B5EF4-FFF2-40B4-BE49-F238E27FC236}">
              <a16:creationId xmlns:a16="http://schemas.microsoft.com/office/drawing/2014/main" id="{285FF6C5-4E11-4281-A915-5A6001E1E57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6" name="テキスト ボックス 1005">
          <a:extLst>
            <a:ext uri="{FF2B5EF4-FFF2-40B4-BE49-F238E27FC236}">
              <a16:creationId xmlns:a16="http://schemas.microsoft.com/office/drawing/2014/main" id="{D743A374-DAC8-489E-897D-D1E00608D001}"/>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7" name="テキスト ボックス 1006">
          <a:extLst>
            <a:ext uri="{FF2B5EF4-FFF2-40B4-BE49-F238E27FC236}">
              <a16:creationId xmlns:a16="http://schemas.microsoft.com/office/drawing/2014/main" id="{39B59FD5-9BD3-4955-A567-DD64558F72F5}"/>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8" name="テキスト ボックス 1007">
          <a:extLst>
            <a:ext uri="{FF2B5EF4-FFF2-40B4-BE49-F238E27FC236}">
              <a16:creationId xmlns:a16="http://schemas.microsoft.com/office/drawing/2014/main" id="{7BC060B1-6F3E-46ED-87C9-6249653B5FFB}"/>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9" name="テキスト ボックス 1008">
          <a:extLst>
            <a:ext uri="{FF2B5EF4-FFF2-40B4-BE49-F238E27FC236}">
              <a16:creationId xmlns:a16="http://schemas.microsoft.com/office/drawing/2014/main" id="{71E2E9F3-EBD9-4FB6-BED0-D7198A827CDA}"/>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0" name="テキスト ボックス 1009">
          <a:extLst>
            <a:ext uri="{FF2B5EF4-FFF2-40B4-BE49-F238E27FC236}">
              <a16:creationId xmlns:a16="http://schemas.microsoft.com/office/drawing/2014/main" id="{2017C186-D442-483E-A749-F99C0DB3860F}"/>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1" name="テキスト ボックス 1010">
          <a:extLst>
            <a:ext uri="{FF2B5EF4-FFF2-40B4-BE49-F238E27FC236}">
              <a16:creationId xmlns:a16="http://schemas.microsoft.com/office/drawing/2014/main" id="{992D011E-DCDC-4545-9316-C5CB1A2BF67A}"/>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2" name="テキスト ボックス 1011">
          <a:extLst>
            <a:ext uri="{FF2B5EF4-FFF2-40B4-BE49-F238E27FC236}">
              <a16:creationId xmlns:a16="http://schemas.microsoft.com/office/drawing/2014/main" id="{B100A792-E903-4659-B571-F5384B8A0C4F}"/>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3" name="テキスト ボックス 1012">
          <a:extLst>
            <a:ext uri="{FF2B5EF4-FFF2-40B4-BE49-F238E27FC236}">
              <a16:creationId xmlns:a16="http://schemas.microsoft.com/office/drawing/2014/main" id="{2BFB4CFE-0ED1-4757-9DCE-0185DAA8A7A6}"/>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4" name="テキスト ボックス 1013">
          <a:extLst>
            <a:ext uri="{FF2B5EF4-FFF2-40B4-BE49-F238E27FC236}">
              <a16:creationId xmlns:a16="http://schemas.microsoft.com/office/drawing/2014/main" id="{8C626896-AE59-4877-A72A-7EE682A3428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5" name="テキスト ボックス 1014">
          <a:extLst>
            <a:ext uri="{FF2B5EF4-FFF2-40B4-BE49-F238E27FC236}">
              <a16:creationId xmlns:a16="http://schemas.microsoft.com/office/drawing/2014/main" id="{292E98F5-E366-4743-8E45-E548832D4C75}"/>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6" name="テキスト ボックス 1015">
          <a:extLst>
            <a:ext uri="{FF2B5EF4-FFF2-40B4-BE49-F238E27FC236}">
              <a16:creationId xmlns:a16="http://schemas.microsoft.com/office/drawing/2014/main" id="{9D3CC8AD-1E9D-4BBB-9D9D-9DB4DA865A0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7" name="テキスト ボックス 1016">
          <a:extLst>
            <a:ext uri="{FF2B5EF4-FFF2-40B4-BE49-F238E27FC236}">
              <a16:creationId xmlns:a16="http://schemas.microsoft.com/office/drawing/2014/main" id="{EC24B3D2-8CDF-496B-B58A-FE8CC4A5148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8" name="テキスト ボックス 1017">
          <a:extLst>
            <a:ext uri="{FF2B5EF4-FFF2-40B4-BE49-F238E27FC236}">
              <a16:creationId xmlns:a16="http://schemas.microsoft.com/office/drawing/2014/main" id="{9E941B1F-DC6D-427D-A27C-53EB6744714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9" name="テキスト ボックス 1018">
          <a:extLst>
            <a:ext uri="{FF2B5EF4-FFF2-40B4-BE49-F238E27FC236}">
              <a16:creationId xmlns:a16="http://schemas.microsoft.com/office/drawing/2014/main" id="{330B4D20-BEBC-4E61-818A-77AE777EBB41}"/>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0" name="テキスト ボックス 1019">
          <a:extLst>
            <a:ext uri="{FF2B5EF4-FFF2-40B4-BE49-F238E27FC236}">
              <a16:creationId xmlns:a16="http://schemas.microsoft.com/office/drawing/2014/main" id="{B436C564-362F-4BC1-8A8C-58DB11E1CAA5}"/>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1" name="テキスト ボックス 1020">
          <a:extLst>
            <a:ext uri="{FF2B5EF4-FFF2-40B4-BE49-F238E27FC236}">
              <a16:creationId xmlns:a16="http://schemas.microsoft.com/office/drawing/2014/main" id="{03C2F020-D600-432B-8DD4-3775722A4969}"/>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2" name="テキスト ボックス 1021">
          <a:extLst>
            <a:ext uri="{FF2B5EF4-FFF2-40B4-BE49-F238E27FC236}">
              <a16:creationId xmlns:a16="http://schemas.microsoft.com/office/drawing/2014/main" id="{F7792270-6AD2-4B38-A940-C0741A713900}"/>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3" name="テキスト ボックス 1022">
          <a:extLst>
            <a:ext uri="{FF2B5EF4-FFF2-40B4-BE49-F238E27FC236}">
              <a16:creationId xmlns:a16="http://schemas.microsoft.com/office/drawing/2014/main" id="{46CC244D-51E4-42BC-8122-C3E3C2DF6EE4}"/>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4" name="テキスト ボックス 1023">
          <a:extLst>
            <a:ext uri="{FF2B5EF4-FFF2-40B4-BE49-F238E27FC236}">
              <a16:creationId xmlns:a16="http://schemas.microsoft.com/office/drawing/2014/main" id="{3AC202A7-97C7-45CA-9A08-BD390FFD6260}"/>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5" name="テキスト ボックス 1024">
          <a:extLst>
            <a:ext uri="{FF2B5EF4-FFF2-40B4-BE49-F238E27FC236}">
              <a16:creationId xmlns:a16="http://schemas.microsoft.com/office/drawing/2014/main" id="{9F992C99-2466-496B-A843-78E5426BC5B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6" name="テキスト ボックス 1025">
          <a:extLst>
            <a:ext uri="{FF2B5EF4-FFF2-40B4-BE49-F238E27FC236}">
              <a16:creationId xmlns:a16="http://schemas.microsoft.com/office/drawing/2014/main" id="{CA335B32-1418-4E4E-BAD0-F5D325A85DB8}"/>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7" name="テキスト ボックス 1026">
          <a:extLst>
            <a:ext uri="{FF2B5EF4-FFF2-40B4-BE49-F238E27FC236}">
              <a16:creationId xmlns:a16="http://schemas.microsoft.com/office/drawing/2014/main" id="{B8F46C2A-2E61-4E85-9A33-35153036C63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8" name="テキスト ボックス 1027">
          <a:extLst>
            <a:ext uri="{FF2B5EF4-FFF2-40B4-BE49-F238E27FC236}">
              <a16:creationId xmlns:a16="http://schemas.microsoft.com/office/drawing/2014/main" id="{9C7100B3-894B-4A6B-98BE-75F9977BC74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9" name="テキスト ボックス 1028">
          <a:extLst>
            <a:ext uri="{FF2B5EF4-FFF2-40B4-BE49-F238E27FC236}">
              <a16:creationId xmlns:a16="http://schemas.microsoft.com/office/drawing/2014/main" id="{0BE94262-A507-4356-9600-2F73F4D55A63}"/>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0" name="テキスト ボックス 1029">
          <a:extLst>
            <a:ext uri="{FF2B5EF4-FFF2-40B4-BE49-F238E27FC236}">
              <a16:creationId xmlns:a16="http://schemas.microsoft.com/office/drawing/2014/main" id="{7C5F145C-EA20-4D55-BD46-A7DBA5A7D77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1" name="テキスト ボックス 1030">
          <a:extLst>
            <a:ext uri="{FF2B5EF4-FFF2-40B4-BE49-F238E27FC236}">
              <a16:creationId xmlns:a16="http://schemas.microsoft.com/office/drawing/2014/main" id="{8912FBD1-F510-4408-B5E1-88B319217FF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2" name="テキスト ボックス 1031">
          <a:extLst>
            <a:ext uri="{FF2B5EF4-FFF2-40B4-BE49-F238E27FC236}">
              <a16:creationId xmlns:a16="http://schemas.microsoft.com/office/drawing/2014/main" id="{1CAA9D06-4D23-452E-8C0F-8A86B89F8BD0}"/>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3" name="テキスト ボックス 1032">
          <a:extLst>
            <a:ext uri="{FF2B5EF4-FFF2-40B4-BE49-F238E27FC236}">
              <a16:creationId xmlns:a16="http://schemas.microsoft.com/office/drawing/2014/main" id="{57629BDF-06AC-4383-A078-93BB1E8CB10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4" name="テキスト ボックス 1033">
          <a:extLst>
            <a:ext uri="{FF2B5EF4-FFF2-40B4-BE49-F238E27FC236}">
              <a16:creationId xmlns:a16="http://schemas.microsoft.com/office/drawing/2014/main" id="{D2152350-C316-4A22-8DC6-40E53AB8C6E6}"/>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5" name="テキスト ボックス 1034">
          <a:extLst>
            <a:ext uri="{FF2B5EF4-FFF2-40B4-BE49-F238E27FC236}">
              <a16:creationId xmlns:a16="http://schemas.microsoft.com/office/drawing/2014/main" id="{8D28D97F-47AA-4731-B0E1-81BE9708C1F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6" name="テキスト ボックス 1035">
          <a:extLst>
            <a:ext uri="{FF2B5EF4-FFF2-40B4-BE49-F238E27FC236}">
              <a16:creationId xmlns:a16="http://schemas.microsoft.com/office/drawing/2014/main" id="{8504CC9E-3B9E-457C-A707-543C1099C14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7" name="テキスト ボックス 1036">
          <a:extLst>
            <a:ext uri="{FF2B5EF4-FFF2-40B4-BE49-F238E27FC236}">
              <a16:creationId xmlns:a16="http://schemas.microsoft.com/office/drawing/2014/main" id="{1D1A7CB2-7566-473B-AB12-C963326E928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8" name="テキスト ボックス 1037">
          <a:extLst>
            <a:ext uri="{FF2B5EF4-FFF2-40B4-BE49-F238E27FC236}">
              <a16:creationId xmlns:a16="http://schemas.microsoft.com/office/drawing/2014/main" id="{0F0C5FD4-DB86-4CC9-8688-267AB5B5CD9E}"/>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9" name="テキスト ボックス 1038">
          <a:extLst>
            <a:ext uri="{FF2B5EF4-FFF2-40B4-BE49-F238E27FC236}">
              <a16:creationId xmlns:a16="http://schemas.microsoft.com/office/drawing/2014/main" id="{EDCB83B1-07C9-4DEF-98FF-91F04A54860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0" name="テキスト ボックス 1039">
          <a:extLst>
            <a:ext uri="{FF2B5EF4-FFF2-40B4-BE49-F238E27FC236}">
              <a16:creationId xmlns:a16="http://schemas.microsoft.com/office/drawing/2014/main" id="{0C8F5C69-FAB8-4F28-8844-BF195DE11861}"/>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1" name="テキスト ボックス 1040">
          <a:extLst>
            <a:ext uri="{FF2B5EF4-FFF2-40B4-BE49-F238E27FC236}">
              <a16:creationId xmlns:a16="http://schemas.microsoft.com/office/drawing/2014/main" id="{8FBFDE95-BFE2-4478-85D2-2EC955080CC7}"/>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2" name="テキスト ボックス 1041">
          <a:extLst>
            <a:ext uri="{FF2B5EF4-FFF2-40B4-BE49-F238E27FC236}">
              <a16:creationId xmlns:a16="http://schemas.microsoft.com/office/drawing/2014/main" id="{78790841-7BDA-43F6-8243-63903379A9E0}"/>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3" name="テキスト ボックス 1042">
          <a:extLst>
            <a:ext uri="{FF2B5EF4-FFF2-40B4-BE49-F238E27FC236}">
              <a16:creationId xmlns:a16="http://schemas.microsoft.com/office/drawing/2014/main" id="{06058BAB-4798-41B1-98B3-FB2517F3D52C}"/>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4" name="テキスト ボックス 1043">
          <a:extLst>
            <a:ext uri="{FF2B5EF4-FFF2-40B4-BE49-F238E27FC236}">
              <a16:creationId xmlns:a16="http://schemas.microsoft.com/office/drawing/2014/main" id="{4F5EAFA6-5B52-4EC2-AD12-338C13D205E3}"/>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5" name="テキスト ボックス 1044">
          <a:extLst>
            <a:ext uri="{FF2B5EF4-FFF2-40B4-BE49-F238E27FC236}">
              <a16:creationId xmlns:a16="http://schemas.microsoft.com/office/drawing/2014/main" id="{70CAE9F2-6C55-43F0-AC4C-E0716750E88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6" name="テキスト ボックス 1045">
          <a:extLst>
            <a:ext uri="{FF2B5EF4-FFF2-40B4-BE49-F238E27FC236}">
              <a16:creationId xmlns:a16="http://schemas.microsoft.com/office/drawing/2014/main" id="{6A012FC5-E45E-4F96-9623-C280CFBF3C0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7" name="テキスト ボックス 1046">
          <a:extLst>
            <a:ext uri="{FF2B5EF4-FFF2-40B4-BE49-F238E27FC236}">
              <a16:creationId xmlns:a16="http://schemas.microsoft.com/office/drawing/2014/main" id="{15E23387-AF8B-4569-B3A7-9C03BBFD39D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8" name="テキスト ボックス 1047">
          <a:extLst>
            <a:ext uri="{FF2B5EF4-FFF2-40B4-BE49-F238E27FC236}">
              <a16:creationId xmlns:a16="http://schemas.microsoft.com/office/drawing/2014/main" id="{9476D225-5433-48DC-8114-4A473937BFDF}"/>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9" name="テキスト ボックス 1048">
          <a:extLst>
            <a:ext uri="{FF2B5EF4-FFF2-40B4-BE49-F238E27FC236}">
              <a16:creationId xmlns:a16="http://schemas.microsoft.com/office/drawing/2014/main" id="{97248DF0-3F58-4949-A5AA-E9DC2884DEE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0" name="テキスト ボックス 1049">
          <a:extLst>
            <a:ext uri="{FF2B5EF4-FFF2-40B4-BE49-F238E27FC236}">
              <a16:creationId xmlns:a16="http://schemas.microsoft.com/office/drawing/2014/main" id="{E208C2D5-A41F-4BD4-BF77-0FB465E813AF}"/>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1" name="テキスト ボックス 1050">
          <a:extLst>
            <a:ext uri="{FF2B5EF4-FFF2-40B4-BE49-F238E27FC236}">
              <a16:creationId xmlns:a16="http://schemas.microsoft.com/office/drawing/2014/main" id="{1D89BEB2-88D9-4028-882D-8F4BE426D3A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2" name="テキスト ボックス 1051">
          <a:extLst>
            <a:ext uri="{FF2B5EF4-FFF2-40B4-BE49-F238E27FC236}">
              <a16:creationId xmlns:a16="http://schemas.microsoft.com/office/drawing/2014/main" id="{181269DA-9BEE-4F89-B910-3B8E3439A399}"/>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3" name="テキスト ボックス 1052">
          <a:extLst>
            <a:ext uri="{FF2B5EF4-FFF2-40B4-BE49-F238E27FC236}">
              <a16:creationId xmlns:a16="http://schemas.microsoft.com/office/drawing/2014/main" id="{B4FF006B-2A1F-4156-89A4-EE5AAAC5196C}"/>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4" name="テキスト ボックス 1053">
          <a:extLst>
            <a:ext uri="{FF2B5EF4-FFF2-40B4-BE49-F238E27FC236}">
              <a16:creationId xmlns:a16="http://schemas.microsoft.com/office/drawing/2014/main" id="{A8E924A3-8F06-4FAD-B159-7A162F0E27C8}"/>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5" name="テキスト ボックス 1054">
          <a:extLst>
            <a:ext uri="{FF2B5EF4-FFF2-40B4-BE49-F238E27FC236}">
              <a16:creationId xmlns:a16="http://schemas.microsoft.com/office/drawing/2014/main" id="{0233AD0A-5CB8-469D-9CD4-4A0439598324}"/>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6" name="テキスト ボックス 1055">
          <a:extLst>
            <a:ext uri="{FF2B5EF4-FFF2-40B4-BE49-F238E27FC236}">
              <a16:creationId xmlns:a16="http://schemas.microsoft.com/office/drawing/2014/main" id="{7495DF29-0360-48C8-A5FD-EE08C98E3FB8}"/>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7" name="テキスト ボックス 1056">
          <a:extLst>
            <a:ext uri="{FF2B5EF4-FFF2-40B4-BE49-F238E27FC236}">
              <a16:creationId xmlns:a16="http://schemas.microsoft.com/office/drawing/2014/main" id="{865CC413-EB2A-464D-A561-067967BD0A42}"/>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8" name="テキスト ボックス 1057">
          <a:extLst>
            <a:ext uri="{FF2B5EF4-FFF2-40B4-BE49-F238E27FC236}">
              <a16:creationId xmlns:a16="http://schemas.microsoft.com/office/drawing/2014/main" id="{13FBA3D6-196E-4AF0-A0DF-785F2AB7B6BD}"/>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9" name="テキスト ボックス 1058">
          <a:extLst>
            <a:ext uri="{FF2B5EF4-FFF2-40B4-BE49-F238E27FC236}">
              <a16:creationId xmlns:a16="http://schemas.microsoft.com/office/drawing/2014/main" id="{E4F15983-9006-4713-B58E-D26780FCC28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0" name="テキスト ボックス 1059">
          <a:extLst>
            <a:ext uri="{FF2B5EF4-FFF2-40B4-BE49-F238E27FC236}">
              <a16:creationId xmlns:a16="http://schemas.microsoft.com/office/drawing/2014/main" id="{3BA2D0CD-354F-4161-BE71-7B704A43EA8B}"/>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1" name="テキスト ボックス 1060">
          <a:extLst>
            <a:ext uri="{FF2B5EF4-FFF2-40B4-BE49-F238E27FC236}">
              <a16:creationId xmlns:a16="http://schemas.microsoft.com/office/drawing/2014/main" id="{9A850B5B-5FAA-4A21-B3CF-5B751A163C5F}"/>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2" name="テキスト ボックス 1061">
          <a:extLst>
            <a:ext uri="{FF2B5EF4-FFF2-40B4-BE49-F238E27FC236}">
              <a16:creationId xmlns:a16="http://schemas.microsoft.com/office/drawing/2014/main" id="{CB359563-8ACD-4219-896E-A1BFA441C458}"/>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3" name="テキスト ボックス 1062">
          <a:extLst>
            <a:ext uri="{FF2B5EF4-FFF2-40B4-BE49-F238E27FC236}">
              <a16:creationId xmlns:a16="http://schemas.microsoft.com/office/drawing/2014/main" id="{C826A62E-080A-4D53-BFBB-F74B2FFC6334}"/>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4" name="テキスト ボックス 1063">
          <a:extLst>
            <a:ext uri="{FF2B5EF4-FFF2-40B4-BE49-F238E27FC236}">
              <a16:creationId xmlns:a16="http://schemas.microsoft.com/office/drawing/2014/main" id="{6640B386-B54A-4500-9FE9-B52CFE1595F0}"/>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5" name="テキスト ボックス 1064">
          <a:extLst>
            <a:ext uri="{FF2B5EF4-FFF2-40B4-BE49-F238E27FC236}">
              <a16:creationId xmlns:a16="http://schemas.microsoft.com/office/drawing/2014/main" id="{72339A62-FA56-4D43-8882-659C44BB4106}"/>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6" name="テキスト ボックス 1065">
          <a:extLst>
            <a:ext uri="{FF2B5EF4-FFF2-40B4-BE49-F238E27FC236}">
              <a16:creationId xmlns:a16="http://schemas.microsoft.com/office/drawing/2014/main" id="{EFA1DFE8-8F73-470D-98D3-6CC9272A849B}"/>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7" name="テキスト ボックス 1066">
          <a:extLst>
            <a:ext uri="{FF2B5EF4-FFF2-40B4-BE49-F238E27FC236}">
              <a16:creationId xmlns:a16="http://schemas.microsoft.com/office/drawing/2014/main" id="{F4A6A440-0FB0-4603-A499-B33BB4A21A4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8" name="テキスト ボックス 1067">
          <a:extLst>
            <a:ext uri="{FF2B5EF4-FFF2-40B4-BE49-F238E27FC236}">
              <a16:creationId xmlns:a16="http://schemas.microsoft.com/office/drawing/2014/main" id="{37833B14-1BA3-4693-B49B-902CCEF2E487}"/>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9" name="テキスト ボックス 1068">
          <a:extLst>
            <a:ext uri="{FF2B5EF4-FFF2-40B4-BE49-F238E27FC236}">
              <a16:creationId xmlns:a16="http://schemas.microsoft.com/office/drawing/2014/main" id="{B51A910B-C9D2-4C88-86CA-3CF309AC6C7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0" name="テキスト ボックス 1069">
          <a:extLst>
            <a:ext uri="{FF2B5EF4-FFF2-40B4-BE49-F238E27FC236}">
              <a16:creationId xmlns:a16="http://schemas.microsoft.com/office/drawing/2014/main" id="{1C0A70C0-EDA6-45F7-B6CC-E6DAAD7ABDE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1" name="テキスト ボックス 1070">
          <a:extLst>
            <a:ext uri="{FF2B5EF4-FFF2-40B4-BE49-F238E27FC236}">
              <a16:creationId xmlns:a16="http://schemas.microsoft.com/office/drawing/2014/main" id="{6A7BE385-C801-472E-947C-D1832BC9CF68}"/>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2" name="テキスト ボックス 1071">
          <a:extLst>
            <a:ext uri="{FF2B5EF4-FFF2-40B4-BE49-F238E27FC236}">
              <a16:creationId xmlns:a16="http://schemas.microsoft.com/office/drawing/2014/main" id="{C0F8B0A3-A78E-4761-BB6E-3F45C3D6E538}"/>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3" name="テキスト ボックス 1072">
          <a:extLst>
            <a:ext uri="{FF2B5EF4-FFF2-40B4-BE49-F238E27FC236}">
              <a16:creationId xmlns:a16="http://schemas.microsoft.com/office/drawing/2014/main" id="{EC6A5EF4-3773-444E-9617-61167C5F39BE}"/>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4" name="テキスト ボックス 1073">
          <a:extLst>
            <a:ext uri="{FF2B5EF4-FFF2-40B4-BE49-F238E27FC236}">
              <a16:creationId xmlns:a16="http://schemas.microsoft.com/office/drawing/2014/main" id="{9803AC72-FA7A-4D44-AD96-2F5AD9D5404D}"/>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5" name="テキスト ボックス 1074">
          <a:extLst>
            <a:ext uri="{FF2B5EF4-FFF2-40B4-BE49-F238E27FC236}">
              <a16:creationId xmlns:a16="http://schemas.microsoft.com/office/drawing/2014/main" id="{6619CBF4-F707-4730-9B53-48A955D83FF5}"/>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6" name="テキスト ボックス 1075">
          <a:extLst>
            <a:ext uri="{FF2B5EF4-FFF2-40B4-BE49-F238E27FC236}">
              <a16:creationId xmlns:a16="http://schemas.microsoft.com/office/drawing/2014/main" id="{A805EFA1-7403-4087-980D-C8F6B3561A48}"/>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7" name="テキスト ボックス 1076">
          <a:extLst>
            <a:ext uri="{FF2B5EF4-FFF2-40B4-BE49-F238E27FC236}">
              <a16:creationId xmlns:a16="http://schemas.microsoft.com/office/drawing/2014/main" id="{E4AA51C1-F5AE-4446-9A3B-05EF372DD46A}"/>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8" name="テキスト ボックス 1077">
          <a:extLst>
            <a:ext uri="{FF2B5EF4-FFF2-40B4-BE49-F238E27FC236}">
              <a16:creationId xmlns:a16="http://schemas.microsoft.com/office/drawing/2014/main" id="{2E47EEC1-BB0E-43BF-BEF8-14770B221269}"/>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9" name="テキスト ボックス 1078">
          <a:extLst>
            <a:ext uri="{FF2B5EF4-FFF2-40B4-BE49-F238E27FC236}">
              <a16:creationId xmlns:a16="http://schemas.microsoft.com/office/drawing/2014/main" id="{923971FB-9356-41F1-A61A-111DB85A0A1B}"/>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0" name="テキスト ボックス 1079">
          <a:extLst>
            <a:ext uri="{FF2B5EF4-FFF2-40B4-BE49-F238E27FC236}">
              <a16:creationId xmlns:a16="http://schemas.microsoft.com/office/drawing/2014/main" id="{FC3E6113-22BF-438E-8783-00BBC481BCD2}"/>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1" name="テキスト ボックス 1080">
          <a:extLst>
            <a:ext uri="{FF2B5EF4-FFF2-40B4-BE49-F238E27FC236}">
              <a16:creationId xmlns:a16="http://schemas.microsoft.com/office/drawing/2014/main" id="{118E1F93-2061-4BDA-A9BE-564982EA24DE}"/>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2" name="テキスト ボックス 1081">
          <a:extLst>
            <a:ext uri="{FF2B5EF4-FFF2-40B4-BE49-F238E27FC236}">
              <a16:creationId xmlns:a16="http://schemas.microsoft.com/office/drawing/2014/main" id="{298D6DED-0CF4-4660-A089-418677760FD4}"/>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3" name="テキスト ボックス 1082">
          <a:extLst>
            <a:ext uri="{FF2B5EF4-FFF2-40B4-BE49-F238E27FC236}">
              <a16:creationId xmlns:a16="http://schemas.microsoft.com/office/drawing/2014/main" id="{D7FFAEAF-7608-44B6-BDBD-E8D3645D71D4}"/>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4" name="テキスト ボックス 1083">
          <a:extLst>
            <a:ext uri="{FF2B5EF4-FFF2-40B4-BE49-F238E27FC236}">
              <a16:creationId xmlns:a16="http://schemas.microsoft.com/office/drawing/2014/main" id="{2B5C37DC-6894-4033-8EE4-D7D98AC3E526}"/>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5" name="テキスト ボックス 1084">
          <a:extLst>
            <a:ext uri="{FF2B5EF4-FFF2-40B4-BE49-F238E27FC236}">
              <a16:creationId xmlns:a16="http://schemas.microsoft.com/office/drawing/2014/main" id="{E3F3B4C0-8A68-4921-905F-55369A8DCB35}"/>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6" name="テキスト ボックス 1085">
          <a:extLst>
            <a:ext uri="{FF2B5EF4-FFF2-40B4-BE49-F238E27FC236}">
              <a16:creationId xmlns:a16="http://schemas.microsoft.com/office/drawing/2014/main" id="{2B1EE1C9-0232-41C8-8F19-A9371D370651}"/>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7" name="テキスト ボックス 1086">
          <a:extLst>
            <a:ext uri="{FF2B5EF4-FFF2-40B4-BE49-F238E27FC236}">
              <a16:creationId xmlns:a16="http://schemas.microsoft.com/office/drawing/2014/main" id="{085F7503-B15F-4D47-AC40-F11F3B8F1923}"/>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8" name="テキスト ボックス 1087">
          <a:extLst>
            <a:ext uri="{FF2B5EF4-FFF2-40B4-BE49-F238E27FC236}">
              <a16:creationId xmlns:a16="http://schemas.microsoft.com/office/drawing/2014/main" id="{8CE368D2-BA14-444E-B56C-F2C8C4D08023}"/>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9" name="テキスト ボックス 1088">
          <a:extLst>
            <a:ext uri="{FF2B5EF4-FFF2-40B4-BE49-F238E27FC236}">
              <a16:creationId xmlns:a16="http://schemas.microsoft.com/office/drawing/2014/main" id="{FFC0E175-DFEF-44C5-835E-A420DC3415A4}"/>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0" name="テキスト ボックス 1089">
          <a:extLst>
            <a:ext uri="{FF2B5EF4-FFF2-40B4-BE49-F238E27FC236}">
              <a16:creationId xmlns:a16="http://schemas.microsoft.com/office/drawing/2014/main" id="{4A77BD48-27BC-499C-BEA8-EE42DC30B617}"/>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1" name="テキスト ボックス 1090">
          <a:extLst>
            <a:ext uri="{FF2B5EF4-FFF2-40B4-BE49-F238E27FC236}">
              <a16:creationId xmlns:a16="http://schemas.microsoft.com/office/drawing/2014/main" id="{5DFEF89F-94F6-4A80-A1AB-7266FB66CDC1}"/>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2" name="テキスト ボックス 1091">
          <a:extLst>
            <a:ext uri="{FF2B5EF4-FFF2-40B4-BE49-F238E27FC236}">
              <a16:creationId xmlns:a16="http://schemas.microsoft.com/office/drawing/2014/main" id="{BEF0FA2C-1FB4-46FB-A4EF-989445B89E92}"/>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3" name="テキスト ボックス 1092">
          <a:extLst>
            <a:ext uri="{FF2B5EF4-FFF2-40B4-BE49-F238E27FC236}">
              <a16:creationId xmlns:a16="http://schemas.microsoft.com/office/drawing/2014/main" id="{1A054E66-6694-4571-B796-8CC7307660E0}"/>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4" name="テキスト ボックス 1093">
          <a:extLst>
            <a:ext uri="{FF2B5EF4-FFF2-40B4-BE49-F238E27FC236}">
              <a16:creationId xmlns:a16="http://schemas.microsoft.com/office/drawing/2014/main" id="{D5DF611E-B0D5-434C-A897-11126F764CCF}"/>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5" name="テキスト ボックス 1094">
          <a:extLst>
            <a:ext uri="{FF2B5EF4-FFF2-40B4-BE49-F238E27FC236}">
              <a16:creationId xmlns:a16="http://schemas.microsoft.com/office/drawing/2014/main" id="{0DF7830F-681B-4304-B8F8-B95E42B4F41E}"/>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6" name="テキスト ボックス 1095">
          <a:extLst>
            <a:ext uri="{FF2B5EF4-FFF2-40B4-BE49-F238E27FC236}">
              <a16:creationId xmlns:a16="http://schemas.microsoft.com/office/drawing/2014/main" id="{9CEC0734-6BAF-41C7-BDAB-72FEA787F3F1}"/>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7" name="テキスト ボックス 1096">
          <a:extLst>
            <a:ext uri="{FF2B5EF4-FFF2-40B4-BE49-F238E27FC236}">
              <a16:creationId xmlns:a16="http://schemas.microsoft.com/office/drawing/2014/main" id="{C425A794-EEE1-4CFA-9573-02B9B73DDC37}"/>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8" name="テキスト ボックス 1097">
          <a:extLst>
            <a:ext uri="{FF2B5EF4-FFF2-40B4-BE49-F238E27FC236}">
              <a16:creationId xmlns:a16="http://schemas.microsoft.com/office/drawing/2014/main" id="{E994F4F4-BE73-4633-AB02-06CC937D9378}"/>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9" name="テキスト ボックス 1098">
          <a:extLst>
            <a:ext uri="{FF2B5EF4-FFF2-40B4-BE49-F238E27FC236}">
              <a16:creationId xmlns:a16="http://schemas.microsoft.com/office/drawing/2014/main" id="{39A66E34-6342-45B8-AB36-7ADD832D4727}"/>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0" name="テキスト ボックス 1099">
          <a:extLst>
            <a:ext uri="{FF2B5EF4-FFF2-40B4-BE49-F238E27FC236}">
              <a16:creationId xmlns:a16="http://schemas.microsoft.com/office/drawing/2014/main" id="{4E2F4256-E2DB-4823-AEAD-491E602DECA5}"/>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1" name="テキスト ボックス 1100">
          <a:extLst>
            <a:ext uri="{FF2B5EF4-FFF2-40B4-BE49-F238E27FC236}">
              <a16:creationId xmlns:a16="http://schemas.microsoft.com/office/drawing/2014/main" id="{4CFF1F94-52DA-430B-9048-C8F20E3A0D25}"/>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2" name="テキスト ボックス 1101">
          <a:extLst>
            <a:ext uri="{FF2B5EF4-FFF2-40B4-BE49-F238E27FC236}">
              <a16:creationId xmlns:a16="http://schemas.microsoft.com/office/drawing/2014/main" id="{2A305D7F-B603-4C7A-A5D9-A2C787CB8274}"/>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3" name="テキスト ボックス 1102">
          <a:extLst>
            <a:ext uri="{FF2B5EF4-FFF2-40B4-BE49-F238E27FC236}">
              <a16:creationId xmlns:a16="http://schemas.microsoft.com/office/drawing/2014/main" id="{D095CFD4-8F53-4AEB-BF7D-9CA15457F7A5}"/>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4" name="テキスト ボックス 1103">
          <a:extLst>
            <a:ext uri="{FF2B5EF4-FFF2-40B4-BE49-F238E27FC236}">
              <a16:creationId xmlns:a16="http://schemas.microsoft.com/office/drawing/2014/main" id="{A3C90B5D-7740-4406-9A1D-6DB34916A02A}"/>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5" name="テキスト ボックス 1104">
          <a:extLst>
            <a:ext uri="{FF2B5EF4-FFF2-40B4-BE49-F238E27FC236}">
              <a16:creationId xmlns:a16="http://schemas.microsoft.com/office/drawing/2014/main" id="{AD2687E0-ACF2-425D-B671-BFA644874CA5}"/>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6" name="テキスト ボックス 1105">
          <a:extLst>
            <a:ext uri="{FF2B5EF4-FFF2-40B4-BE49-F238E27FC236}">
              <a16:creationId xmlns:a16="http://schemas.microsoft.com/office/drawing/2014/main" id="{4DB865E0-935E-42A6-9AEE-C39B6542BA4E}"/>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7" name="テキスト ボックス 1106">
          <a:extLst>
            <a:ext uri="{FF2B5EF4-FFF2-40B4-BE49-F238E27FC236}">
              <a16:creationId xmlns:a16="http://schemas.microsoft.com/office/drawing/2014/main" id="{D9B0989C-F7F5-4264-8DD6-1BB2DBFAF1B5}"/>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8" name="テキスト ボックス 1107">
          <a:extLst>
            <a:ext uri="{FF2B5EF4-FFF2-40B4-BE49-F238E27FC236}">
              <a16:creationId xmlns:a16="http://schemas.microsoft.com/office/drawing/2014/main" id="{1C042A8D-C695-4EFB-9DA8-A9921A561D0B}"/>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9" name="テキスト ボックス 1108">
          <a:extLst>
            <a:ext uri="{FF2B5EF4-FFF2-40B4-BE49-F238E27FC236}">
              <a16:creationId xmlns:a16="http://schemas.microsoft.com/office/drawing/2014/main" id="{A32D5BF2-C0F9-40A1-BF07-6330620E7221}"/>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0" name="テキスト ボックス 1109">
          <a:extLst>
            <a:ext uri="{FF2B5EF4-FFF2-40B4-BE49-F238E27FC236}">
              <a16:creationId xmlns:a16="http://schemas.microsoft.com/office/drawing/2014/main" id="{1434E19C-5F2C-482A-9294-C0C76E5AD770}"/>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1" name="テキスト ボックス 1110">
          <a:extLst>
            <a:ext uri="{FF2B5EF4-FFF2-40B4-BE49-F238E27FC236}">
              <a16:creationId xmlns:a16="http://schemas.microsoft.com/office/drawing/2014/main" id="{62217AEF-2C7C-489B-A131-29A9B2F51FA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2" name="テキスト ボックス 1111">
          <a:extLst>
            <a:ext uri="{FF2B5EF4-FFF2-40B4-BE49-F238E27FC236}">
              <a16:creationId xmlns:a16="http://schemas.microsoft.com/office/drawing/2014/main" id="{4366B6CD-4212-4B54-8B5A-7A12B49FEC78}"/>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3" name="テキスト ボックス 1112">
          <a:extLst>
            <a:ext uri="{FF2B5EF4-FFF2-40B4-BE49-F238E27FC236}">
              <a16:creationId xmlns:a16="http://schemas.microsoft.com/office/drawing/2014/main" id="{EA2EB4B5-F2D8-4B39-B086-182B8D076008}"/>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4" name="テキスト ボックス 1113">
          <a:extLst>
            <a:ext uri="{FF2B5EF4-FFF2-40B4-BE49-F238E27FC236}">
              <a16:creationId xmlns:a16="http://schemas.microsoft.com/office/drawing/2014/main" id="{34E0F3A2-0ED6-4C3A-A5F4-32B5BB5DF4E5}"/>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5" name="テキスト ボックス 1114">
          <a:extLst>
            <a:ext uri="{FF2B5EF4-FFF2-40B4-BE49-F238E27FC236}">
              <a16:creationId xmlns:a16="http://schemas.microsoft.com/office/drawing/2014/main" id="{01DD0ACF-108E-4B2F-BC21-13DA21EFD180}"/>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6" name="テキスト ボックス 1115">
          <a:extLst>
            <a:ext uri="{FF2B5EF4-FFF2-40B4-BE49-F238E27FC236}">
              <a16:creationId xmlns:a16="http://schemas.microsoft.com/office/drawing/2014/main" id="{9D8CFCBA-70E8-4E45-B1FA-8686E190995B}"/>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7" name="テキスト ボックス 1116">
          <a:extLst>
            <a:ext uri="{FF2B5EF4-FFF2-40B4-BE49-F238E27FC236}">
              <a16:creationId xmlns:a16="http://schemas.microsoft.com/office/drawing/2014/main" id="{7F623384-549A-4E92-817C-FD5485CA9C40}"/>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8" name="テキスト ボックス 1117">
          <a:extLst>
            <a:ext uri="{FF2B5EF4-FFF2-40B4-BE49-F238E27FC236}">
              <a16:creationId xmlns:a16="http://schemas.microsoft.com/office/drawing/2014/main" id="{BAC801B1-1E62-4FE2-AAD0-CD658A53A27C}"/>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9" name="テキスト ボックス 1118">
          <a:extLst>
            <a:ext uri="{FF2B5EF4-FFF2-40B4-BE49-F238E27FC236}">
              <a16:creationId xmlns:a16="http://schemas.microsoft.com/office/drawing/2014/main" id="{14C0DA52-2D1A-4A6A-97EE-8E2F781297A8}"/>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0" name="テキスト ボックス 1119">
          <a:extLst>
            <a:ext uri="{FF2B5EF4-FFF2-40B4-BE49-F238E27FC236}">
              <a16:creationId xmlns:a16="http://schemas.microsoft.com/office/drawing/2014/main" id="{D1B6C47E-E5E9-4387-87D2-4C324F43070F}"/>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1" name="テキスト ボックス 1120">
          <a:extLst>
            <a:ext uri="{FF2B5EF4-FFF2-40B4-BE49-F238E27FC236}">
              <a16:creationId xmlns:a16="http://schemas.microsoft.com/office/drawing/2014/main" id="{3CEFB00E-6661-48E6-B499-F72C29B9F28A}"/>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2" name="テキスト ボックス 1121">
          <a:extLst>
            <a:ext uri="{FF2B5EF4-FFF2-40B4-BE49-F238E27FC236}">
              <a16:creationId xmlns:a16="http://schemas.microsoft.com/office/drawing/2014/main" id="{B74B0242-1166-4BA9-B839-A433683DBF00}"/>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3" name="テキスト ボックス 1122">
          <a:extLst>
            <a:ext uri="{FF2B5EF4-FFF2-40B4-BE49-F238E27FC236}">
              <a16:creationId xmlns:a16="http://schemas.microsoft.com/office/drawing/2014/main" id="{5E8D3B62-0463-427F-AD72-AF6779AB78F0}"/>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4" name="テキスト ボックス 1123">
          <a:extLst>
            <a:ext uri="{FF2B5EF4-FFF2-40B4-BE49-F238E27FC236}">
              <a16:creationId xmlns:a16="http://schemas.microsoft.com/office/drawing/2014/main" id="{DE9C5C16-88EB-4197-84DD-3B90EFC3BA3C}"/>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5" name="テキスト ボックス 1124">
          <a:extLst>
            <a:ext uri="{FF2B5EF4-FFF2-40B4-BE49-F238E27FC236}">
              <a16:creationId xmlns:a16="http://schemas.microsoft.com/office/drawing/2014/main" id="{DA741F52-57D6-4BC8-824D-36945DB75529}"/>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6" name="テキスト ボックス 1125">
          <a:extLst>
            <a:ext uri="{FF2B5EF4-FFF2-40B4-BE49-F238E27FC236}">
              <a16:creationId xmlns:a16="http://schemas.microsoft.com/office/drawing/2014/main" id="{9C4B0F50-0469-4E89-9858-8D3241DD0C3A}"/>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7" name="テキスト ボックス 1126">
          <a:extLst>
            <a:ext uri="{FF2B5EF4-FFF2-40B4-BE49-F238E27FC236}">
              <a16:creationId xmlns:a16="http://schemas.microsoft.com/office/drawing/2014/main" id="{59B4518F-F9B1-45A3-BBC5-480693F147C7}"/>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8" name="テキスト ボックス 1127">
          <a:extLst>
            <a:ext uri="{FF2B5EF4-FFF2-40B4-BE49-F238E27FC236}">
              <a16:creationId xmlns:a16="http://schemas.microsoft.com/office/drawing/2014/main" id="{106DC24F-828C-4842-B8C6-0A33CC776B6B}"/>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9" name="テキスト ボックス 1128">
          <a:extLst>
            <a:ext uri="{FF2B5EF4-FFF2-40B4-BE49-F238E27FC236}">
              <a16:creationId xmlns:a16="http://schemas.microsoft.com/office/drawing/2014/main" id="{C5042946-C4B6-4498-9F51-5C8E0FAD8128}"/>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0" name="テキスト ボックス 1129">
          <a:extLst>
            <a:ext uri="{FF2B5EF4-FFF2-40B4-BE49-F238E27FC236}">
              <a16:creationId xmlns:a16="http://schemas.microsoft.com/office/drawing/2014/main" id="{D5B42011-0B39-4E59-8ADF-C9BB9DA2CC98}"/>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1" name="テキスト ボックス 1130">
          <a:extLst>
            <a:ext uri="{FF2B5EF4-FFF2-40B4-BE49-F238E27FC236}">
              <a16:creationId xmlns:a16="http://schemas.microsoft.com/office/drawing/2014/main" id="{1776F7A4-3458-4F9C-804A-124731101C1B}"/>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2" name="テキスト ボックス 1131">
          <a:extLst>
            <a:ext uri="{FF2B5EF4-FFF2-40B4-BE49-F238E27FC236}">
              <a16:creationId xmlns:a16="http://schemas.microsoft.com/office/drawing/2014/main" id="{25F21D22-59FA-4297-AC83-E1D2338D0B5A}"/>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3" name="テキスト ボックス 1132">
          <a:extLst>
            <a:ext uri="{FF2B5EF4-FFF2-40B4-BE49-F238E27FC236}">
              <a16:creationId xmlns:a16="http://schemas.microsoft.com/office/drawing/2014/main" id="{0E5A04DA-66FB-4445-B24F-0374D76A5A57}"/>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4" name="テキスト ボックス 1133">
          <a:extLst>
            <a:ext uri="{FF2B5EF4-FFF2-40B4-BE49-F238E27FC236}">
              <a16:creationId xmlns:a16="http://schemas.microsoft.com/office/drawing/2014/main" id="{DE10B0B8-3B5B-489D-BEA8-55E1BCB75C4E}"/>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5" name="テキスト ボックス 1134">
          <a:extLst>
            <a:ext uri="{FF2B5EF4-FFF2-40B4-BE49-F238E27FC236}">
              <a16:creationId xmlns:a16="http://schemas.microsoft.com/office/drawing/2014/main" id="{3E4F1D7D-6BD3-4C59-AB5B-7900DDED52B9}"/>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6" name="テキスト ボックス 1135">
          <a:extLst>
            <a:ext uri="{FF2B5EF4-FFF2-40B4-BE49-F238E27FC236}">
              <a16:creationId xmlns:a16="http://schemas.microsoft.com/office/drawing/2014/main" id="{F904D033-AA24-4BB6-BDDC-FE347D7929AB}"/>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7" name="テキスト ボックス 1136">
          <a:extLst>
            <a:ext uri="{FF2B5EF4-FFF2-40B4-BE49-F238E27FC236}">
              <a16:creationId xmlns:a16="http://schemas.microsoft.com/office/drawing/2014/main" id="{31AB579D-1E60-402F-B5F3-EA0A98791334}"/>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8" name="テキスト ボックス 1137">
          <a:extLst>
            <a:ext uri="{FF2B5EF4-FFF2-40B4-BE49-F238E27FC236}">
              <a16:creationId xmlns:a16="http://schemas.microsoft.com/office/drawing/2014/main" id="{FBF5E33E-CF60-4CAB-B1DF-7267BC069B26}"/>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9" name="テキスト ボックス 1138">
          <a:extLst>
            <a:ext uri="{FF2B5EF4-FFF2-40B4-BE49-F238E27FC236}">
              <a16:creationId xmlns:a16="http://schemas.microsoft.com/office/drawing/2014/main" id="{48A877B4-3E8F-45DA-9402-1446836DDB9A}"/>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0" name="テキスト ボックス 1139">
          <a:extLst>
            <a:ext uri="{FF2B5EF4-FFF2-40B4-BE49-F238E27FC236}">
              <a16:creationId xmlns:a16="http://schemas.microsoft.com/office/drawing/2014/main" id="{4E410FEE-07A1-4E24-AD85-5BB322C1E45E}"/>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1" name="テキスト ボックス 1140">
          <a:extLst>
            <a:ext uri="{FF2B5EF4-FFF2-40B4-BE49-F238E27FC236}">
              <a16:creationId xmlns:a16="http://schemas.microsoft.com/office/drawing/2014/main" id="{3FE683AA-DC5A-49BD-B93E-F9A86ACB7B4A}"/>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2" name="テキスト ボックス 1141">
          <a:extLst>
            <a:ext uri="{FF2B5EF4-FFF2-40B4-BE49-F238E27FC236}">
              <a16:creationId xmlns:a16="http://schemas.microsoft.com/office/drawing/2014/main" id="{377A2056-75DE-4566-B290-F2E7C262EA07}"/>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3" name="テキスト ボックス 1142">
          <a:extLst>
            <a:ext uri="{FF2B5EF4-FFF2-40B4-BE49-F238E27FC236}">
              <a16:creationId xmlns:a16="http://schemas.microsoft.com/office/drawing/2014/main" id="{F571DE58-D5BF-4631-92D3-BAE015B3B3EA}"/>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4" name="テキスト ボックス 1143">
          <a:extLst>
            <a:ext uri="{FF2B5EF4-FFF2-40B4-BE49-F238E27FC236}">
              <a16:creationId xmlns:a16="http://schemas.microsoft.com/office/drawing/2014/main" id="{1688CA10-8307-4C65-825B-59F585AB1D8D}"/>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5" name="テキスト ボックス 1144">
          <a:extLst>
            <a:ext uri="{FF2B5EF4-FFF2-40B4-BE49-F238E27FC236}">
              <a16:creationId xmlns:a16="http://schemas.microsoft.com/office/drawing/2014/main" id="{7C7E171F-A271-4394-888E-E8970D9C22F0}"/>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6" name="テキスト ボックス 1145">
          <a:extLst>
            <a:ext uri="{FF2B5EF4-FFF2-40B4-BE49-F238E27FC236}">
              <a16:creationId xmlns:a16="http://schemas.microsoft.com/office/drawing/2014/main" id="{F4691009-59FB-41BE-96E4-27D647DB2A46}"/>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7" name="テキスト ボックス 1146">
          <a:extLst>
            <a:ext uri="{FF2B5EF4-FFF2-40B4-BE49-F238E27FC236}">
              <a16:creationId xmlns:a16="http://schemas.microsoft.com/office/drawing/2014/main" id="{2AC732F3-91C4-4289-9089-88A609865BF6}"/>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8" name="テキスト ボックス 1147">
          <a:extLst>
            <a:ext uri="{FF2B5EF4-FFF2-40B4-BE49-F238E27FC236}">
              <a16:creationId xmlns:a16="http://schemas.microsoft.com/office/drawing/2014/main" id="{29E2C3EF-4029-4B2B-B54E-C2CFF64B9184}"/>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9" name="テキスト ボックス 1148">
          <a:extLst>
            <a:ext uri="{FF2B5EF4-FFF2-40B4-BE49-F238E27FC236}">
              <a16:creationId xmlns:a16="http://schemas.microsoft.com/office/drawing/2014/main" id="{1326727D-9B20-4EE8-AF34-BEC0291F9BB5}"/>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0" name="テキスト ボックス 1149">
          <a:extLst>
            <a:ext uri="{FF2B5EF4-FFF2-40B4-BE49-F238E27FC236}">
              <a16:creationId xmlns:a16="http://schemas.microsoft.com/office/drawing/2014/main" id="{9ED9EBCD-BD27-44A5-BF36-812B777A6B1C}"/>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1" name="テキスト ボックス 1150">
          <a:extLst>
            <a:ext uri="{FF2B5EF4-FFF2-40B4-BE49-F238E27FC236}">
              <a16:creationId xmlns:a16="http://schemas.microsoft.com/office/drawing/2014/main" id="{8A9D610A-E190-4B62-8B64-94B183AB5F5D}"/>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2" name="テキスト ボックス 1151">
          <a:extLst>
            <a:ext uri="{FF2B5EF4-FFF2-40B4-BE49-F238E27FC236}">
              <a16:creationId xmlns:a16="http://schemas.microsoft.com/office/drawing/2014/main" id="{35429FD8-2503-480D-BC70-452E0258E3BE}"/>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3" name="テキスト ボックス 1152">
          <a:extLst>
            <a:ext uri="{FF2B5EF4-FFF2-40B4-BE49-F238E27FC236}">
              <a16:creationId xmlns:a16="http://schemas.microsoft.com/office/drawing/2014/main" id="{840615A2-065B-4938-815A-DCDF6E74A045}"/>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4" name="テキスト ボックス 1153">
          <a:extLst>
            <a:ext uri="{FF2B5EF4-FFF2-40B4-BE49-F238E27FC236}">
              <a16:creationId xmlns:a16="http://schemas.microsoft.com/office/drawing/2014/main" id="{FE38C5B8-3BE8-46C5-B310-4D8E4A4C7FD9}"/>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5" name="テキスト ボックス 1154">
          <a:extLst>
            <a:ext uri="{FF2B5EF4-FFF2-40B4-BE49-F238E27FC236}">
              <a16:creationId xmlns:a16="http://schemas.microsoft.com/office/drawing/2014/main" id="{3730E974-4639-46E2-B6E2-87DD92A69631}"/>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6" name="テキスト ボックス 1155">
          <a:extLst>
            <a:ext uri="{FF2B5EF4-FFF2-40B4-BE49-F238E27FC236}">
              <a16:creationId xmlns:a16="http://schemas.microsoft.com/office/drawing/2014/main" id="{62513DFC-A5C7-459C-A990-75389BC90BC8}"/>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7" name="テキスト ボックス 1156">
          <a:extLst>
            <a:ext uri="{FF2B5EF4-FFF2-40B4-BE49-F238E27FC236}">
              <a16:creationId xmlns:a16="http://schemas.microsoft.com/office/drawing/2014/main" id="{8C75E933-26CC-4222-9D09-10289EC50007}"/>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8" name="テキスト ボックス 1157">
          <a:extLst>
            <a:ext uri="{FF2B5EF4-FFF2-40B4-BE49-F238E27FC236}">
              <a16:creationId xmlns:a16="http://schemas.microsoft.com/office/drawing/2014/main" id="{DDD3F24C-F772-4807-9E74-E205708ED6F9}"/>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9" name="テキスト ボックス 1158">
          <a:extLst>
            <a:ext uri="{FF2B5EF4-FFF2-40B4-BE49-F238E27FC236}">
              <a16:creationId xmlns:a16="http://schemas.microsoft.com/office/drawing/2014/main" id="{74DAE05D-6D8F-48E5-966E-84818316D181}"/>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0" name="テキスト ボックス 1159">
          <a:extLst>
            <a:ext uri="{FF2B5EF4-FFF2-40B4-BE49-F238E27FC236}">
              <a16:creationId xmlns:a16="http://schemas.microsoft.com/office/drawing/2014/main" id="{B72F9BC3-35C2-4B37-9D10-BED6795C23D4}"/>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1" name="テキスト ボックス 1160">
          <a:extLst>
            <a:ext uri="{FF2B5EF4-FFF2-40B4-BE49-F238E27FC236}">
              <a16:creationId xmlns:a16="http://schemas.microsoft.com/office/drawing/2014/main" id="{521E734B-3132-4802-9F20-D88D04D79F11}"/>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2" name="テキスト ボックス 1161">
          <a:extLst>
            <a:ext uri="{FF2B5EF4-FFF2-40B4-BE49-F238E27FC236}">
              <a16:creationId xmlns:a16="http://schemas.microsoft.com/office/drawing/2014/main" id="{B7708A70-3FB5-496C-AC1A-A283EDB00834}"/>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3" name="テキスト ボックス 1162">
          <a:extLst>
            <a:ext uri="{FF2B5EF4-FFF2-40B4-BE49-F238E27FC236}">
              <a16:creationId xmlns:a16="http://schemas.microsoft.com/office/drawing/2014/main" id="{BA959650-2E5B-4814-B5B4-F3D979F5AA86}"/>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4" name="テキスト ボックス 1163">
          <a:extLst>
            <a:ext uri="{FF2B5EF4-FFF2-40B4-BE49-F238E27FC236}">
              <a16:creationId xmlns:a16="http://schemas.microsoft.com/office/drawing/2014/main" id="{8312B62D-566A-4FBA-85B8-CDD4413D3F1A}"/>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5" name="テキスト ボックス 1164">
          <a:extLst>
            <a:ext uri="{FF2B5EF4-FFF2-40B4-BE49-F238E27FC236}">
              <a16:creationId xmlns:a16="http://schemas.microsoft.com/office/drawing/2014/main" id="{68366EFC-F368-421A-8858-A9E2FFF59953}"/>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6" name="テキスト ボックス 1165">
          <a:extLst>
            <a:ext uri="{FF2B5EF4-FFF2-40B4-BE49-F238E27FC236}">
              <a16:creationId xmlns:a16="http://schemas.microsoft.com/office/drawing/2014/main" id="{2CEDF04C-AA9B-41BB-985B-F4394DE24F5F}"/>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7" name="テキスト ボックス 1166">
          <a:extLst>
            <a:ext uri="{FF2B5EF4-FFF2-40B4-BE49-F238E27FC236}">
              <a16:creationId xmlns:a16="http://schemas.microsoft.com/office/drawing/2014/main" id="{AAE548A7-04AF-45BF-97C6-F5EEEF848A9C}"/>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8" name="テキスト ボックス 1167">
          <a:extLst>
            <a:ext uri="{FF2B5EF4-FFF2-40B4-BE49-F238E27FC236}">
              <a16:creationId xmlns:a16="http://schemas.microsoft.com/office/drawing/2014/main" id="{93B8877E-E528-4DA5-8F58-A9122A3EF79C}"/>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9" name="テキスト ボックス 1168">
          <a:extLst>
            <a:ext uri="{FF2B5EF4-FFF2-40B4-BE49-F238E27FC236}">
              <a16:creationId xmlns:a16="http://schemas.microsoft.com/office/drawing/2014/main" id="{D7C91B67-498F-42A2-B1CE-3C1F4BD2AA76}"/>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0" name="テキスト ボックス 1169">
          <a:extLst>
            <a:ext uri="{FF2B5EF4-FFF2-40B4-BE49-F238E27FC236}">
              <a16:creationId xmlns:a16="http://schemas.microsoft.com/office/drawing/2014/main" id="{18B9E49E-F79C-4EF9-817D-665B5974DD9A}"/>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1" name="テキスト ボックス 1170">
          <a:extLst>
            <a:ext uri="{FF2B5EF4-FFF2-40B4-BE49-F238E27FC236}">
              <a16:creationId xmlns:a16="http://schemas.microsoft.com/office/drawing/2014/main" id="{644DBC4A-4C37-48EC-A4FE-DC04F996E55C}"/>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2" name="テキスト ボックス 1171">
          <a:extLst>
            <a:ext uri="{FF2B5EF4-FFF2-40B4-BE49-F238E27FC236}">
              <a16:creationId xmlns:a16="http://schemas.microsoft.com/office/drawing/2014/main" id="{2F35CC99-44D5-4E81-8E1C-5B024AF7E3B6}"/>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3" name="テキスト ボックス 1172">
          <a:extLst>
            <a:ext uri="{FF2B5EF4-FFF2-40B4-BE49-F238E27FC236}">
              <a16:creationId xmlns:a16="http://schemas.microsoft.com/office/drawing/2014/main" id="{7A343D76-3CC7-4FD7-AD4C-7B09A56D415C}"/>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4" name="テキスト ボックス 1173">
          <a:extLst>
            <a:ext uri="{FF2B5EF4-FFF2-40B4-BE49-F238E27FC236}">
              <a16:creationId xmlns:a16="http://schemas.microsoft.com/office/drawing/2014/main" id="{CC51A1AB-23CD-4C6D-8A53-0CE8C2EBC4E8}"/>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5" name="テキスト ボックス 1174">
          <a:extLst>
            <a:ext uri="{FF2B5EF4-FFF2-40B4-BE49-F238E27FC236}">
              <a16:creationId xmlns:a16="http://schemas.microsoft.com/office/drawing/2014/main" id="{D6308C49-603F-4ECA-BED3-CA713BA7C591}"/>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6" name="テキスト ボックス 1175">
          <a:extLst>
            <a:ext uri="{FF2B5EF4-FFF2-40B4-BE49-F238E27FC236}">
              <a16:creationId xmlns:a16="http://schemas.microsoft.com/office/drawing/2014/main" id="{94856153-507A-4F3C-8BC0-48776619DFB3}"/>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7" name="テキスト ボックス 1176">
          <a:extLst>
            <a:ext uri="{FF2B5EF4-FFF2-40B4-BE49-F238E27FC236}">
              <a16:creationId xmlns:a16="http://schemas.microsoft.com/office/drawing/2014/main" id="{5A195D1C-1D4A-496D-B31D-AAD1FFBB07DB}"/>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8" name="テキスト ボックス 1177">
          <a:extLst>
            <a:ext uri="{FF2B5EF4-FFF2-40B4-BE49-F238E27FC236}">
              <a16:creationId xmlns:a16="http://schemas.microsoft.com/office/drawing/2014/main" id="{81A6131A-D370-4611-A074-658459047D98}"/>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9" name="テキスト ボックス 1178">
          <a:extLst>
            <a:ext uri="{FF2B5EF4-FFF2-40B4-BE49-F238E27FC236}">
              <a16:creationId xmlns:a16="http://schemas.microsoft.com/office/drawing/2014/main" id="{9B6AC67A-A793-46E2-87C8-983D13D361E6}"/>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0" name="テキスト ボックス 1179">
          <a:extLst>
            <a:ext uri="{FF2B5EF4-FFF2-40B4-BE49-F238E27FC236}">
              <a16:creationId xmlns:a16="http://schemas.microsoft.com/office/drawing/2014/main" id="{BB91479A-2D0D-415F-9761-2069DC52C1A9}"/>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1" name="テキスト ボックス 1180">
          <a:extLst>
            <a:ext uri="{FF2B5EF4-FFF2-40B4-BE49-F238E27FC236}">
              <a16:creationId xmlns:a16="http://schemas.microsoft.com/office/drawing/2014/main" id="{BD2204F4-A566-4CD9-B054-9C890329FAF2}"/>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2" name="テキスト ボックス 1181">
          <a:extLst>
            <a:ext uri="{FF2B5EF4-FFF2-40B4-BE49-F238E27FC236}">
              <a16:creationId xmlns:a16="http://schemas.microsoft.com/office/drawing/2014/main" id="{E4DF7CAF-EEA6-4308-94CB-842A42201C99}"/>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3" name="テキスト ボックス 1182">
          <a:extLst>
            <a:ext uri="{FF2B5EF4-FFF2-40B4-BE49-F238E27FC236}">
              <a16:creationId xmlns:a16="http://schemas.microsoft.com/office/drawing/2014/main" id="{723F67EE-9A36-4611-9030-F7E43EAED8E4}"/>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4" name="テキスト ボックス 1183">
          <a:extLst>
            <a:ext uri="{FF2B5EF4-FFF2-40B4-BE49-F238E27FC236}">
              <a16:creationId xmlns:a16="http://schemas.microsoft.com/office/drawing/2014/main" id="{BEB2C4B2-C50E-460D-B744-ABA20D7D33D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5" name="テキスト ボックス 1184">
          <a:extLst>
            <a:ext uri="{FF2B5EF4-FFF2-40B4-BE49-F238E27FC236}">
              <a16:creationId xmlns:a16="http://schemas.microsoft.com/office/drawing/2014/main" id="{55951CED-A828-420A-9D8D-92340277EE56}"/>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6" name="テキスト ボックス 1185">
          <a:extLst>
            <a:ext uri="{FF2B5EF4-FFF2-40B4-BE49-F238E27FC236}">
              <a16:creationId xmlns:a16="http://schemas.microsoft.com/office/drawing/2014/main" id="{90BE55EE-96B9-4C50-BD81-8B310B4FD7D9}"/>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7" name="テキスト ボックス 1186">
          <a:extLst>
            <a:ext uri="{FF2B5EF4-FFF2-40B4-BE49-F238E27FC236}">
              <a16:creationId xmlns:a16="http://schemas.microsoft.com/office/drawing/2014/main" id="{2062EFDA-8A9E-4072-A0C2-FEBB11E81B76}"/>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8" name="テキスト ボックス 1187">
          <a:extLst>
            <a:ext uri="{FF2B5EF4-FFF2-40B4-BE49-F238E27FC236}">
              <a16:creationId xmlns:a16="http://schemas.microsoft.com/office/drawing/2014/main" id="{1AE59F8B-0511-4FBC-A415-C99B167C8B3F}"/>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9" name="テキスト ボックス 1188">
          <a:extLst>
            <a:ext uri="{FF2B5EF4-FFF2-40B4-BE49-F238E27FC236}">
              <a16:creationId xmlns:a16="http://schemas.microsoft.com/office/drawing/2014/main" id="{4877205C-B5A6-4333-BF56-862E328D5735}"/>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0" name="テキスト ボックス 1189">
          <a:extLst>
            <a:ext uri="{FF2B5EF4-FFF2-40B4-BE49-F238E27FC236}">
              <a16:creationId xmlns:a16="http://schemas.microsoft.com/office/drawing/2014/main" id="{B8A98617-F9B2-4DA5-B541-9647BC02FAA2}"/>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1" name="テキスト ボックス 1190">
          <a:extLst>
            <a:ext uri="{FF2B5EF4-FFF2-40B4-BE49-F238E27FC236}">
              <a16:creationId xmlns:a16="http://schemas.microsoft.com/office/drawing/2014/main" id="{90830E18-C491-4AB8-8292-9CFACB8AE484}"/>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2" name="テキスト ボックス 1191">
          <a:extLst>
            <a:ext uri="{FF2B5EF4-FFF2-40B4-BE49-F238E27FC236}">
              <a16:creationId xmlns:a16="http://schemas.microsoft.com/office/drawing/2014/main" id="{6F35316C-DEE4-402C-BEE8-26932EAEE47B}"/>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3" name="テキスト ボックス 1192">
          <a:extLst>
            <a:ext uri="{FF2B5EF4-FFF2-40B4-BE49-F238E27FC236}">
              <a16:creationId xmlns:a16="http://schemas.microsoft.com/office/drawing/2014/main" id="{9F5FB36E-5E93-49AE-B18F-50FE353004A2}"/>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4" name="テキスト ボックス 1193">
          <a:extLst>
            <a:ext uri="{FF2B5EF4-FFF2-40B4-BE49-F238E27FC236}">
              <a16:creationId xmlns:a16="http://schemas.microsoft.com/office/drawing/2014/main" id="{7C013BF3-7D35-4523-99A2-CE3D81916585}"/>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5" name="テキスト ボックス 1194">
          <a:extLst>
            <a:ext uri="{FF2B5EF4-FFF2-40B4-BE49-F238E27FC236}">
              <a16:creationId xmlns:a16="http://schemas.microsoft.com/office/drawing/2014/main" id="{38B642E3-983B-4E2E-8142-EFFA56AF51D5}"/>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6" name="テキスト ボックス 1195">
          <a:extLst>
            <a:ext uri="{FF2B5EF4-FFF2-40B4-BE49-F238E27FC236}">
              <a16:creationId xmlns:a16="http://schemas.microsoft.com/office/drawing/2014/main" id="{86FC427A-B318-4AE4-99C6-0959D69184D6}"/>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7" name="テキスト ボックス 1196">
          <a:extLst>
            <a:ext uri="{FF2B5EF4-FFF2-40B4-BE49-F238E27FC236}">
              <a16:creationId xmlns:a16="http://schemas.microsoft.com/office/drawing/2014/main" id="{2FE64624-D8C6-4CC1-B182-3CB01A0EDB43}"/>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8" name="テキスト ボックス 1197">
          <a:extLst>
            <a:ext uri="{FF2B5EF4-FFF2-40B4-BE49-F238E27FC236}">
              <a16:creationId xmlns:a16="http://schemas.microsoft.com/office/drawing/2014/main" id="{E8FD4E29-6535-4E4E-A5DC-AECD746C9306}"/>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9" name="テキスト ボックス 1198">
          <a:extLst>
            <a:ext uri="{FF2B5EF4-FFF2-40B4-BE49-F238E27FC236}">
              <a16:creationId xmlns:a16="http://schemas.microsoft.com/office/drawing/2014/main" id="{1518ADDF-0D61-40BE-B193-A5E20E81BBD5}"/>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0" name="テキスト ボックス 1199">
          <a:extLst>
            <a:ext uri="{FF2B5EF4-FFF2-40B4-BE49-F238E27FC236}">
              <a16:creationId xmlns:a16="http://schemas.microsoft.com/office/drawing/2014/main" id="{B9CE02CA-73EF-4F09-92AB-DC24FCE22CA1}"/>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1" name="テキスト ボックス 1200">
          <a:extLst>
            <a:ext uri="{FF2B5EF4-FFF2-40B4-BE49-F238E27FC236}">
              <a16:creationId xmlns:a16="http://schemas.microsoft.com/office/drawing/2014/main" id="{AD87DC0C-A167-4131-91A2-82A9EDE5C60C}"/>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2" name="テキスト ボックス 1201">
          <a:extLst>
            <a:ext uri="{FF2B5EF4-FFF2-40B4-BE49-F238E27FC236}">
              <a16:creationId xmlns:a16="http://schemas.microsoft.com/office/drawing/2014/main" id="{141BF314-DC16-469A-8EA4-49B1311680BA}"/>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3" name="テキスト ボックス 1202">
          <a:extLst>
            <a:ext uri="{FF2B5EF4-FFF2-40B4-BE49-F238E27FC236}">
              <a16:creationId xmlns:a16="http://schemas.microsoft.com/office/drawing/2014/main" id="{5B5D1D18-F758-4E7D-A027-F51744CC9056}"/>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4" name="テキスト ボックス 1203">
          <a:extLst>
            <a:ext uri="{FF2B5EF4-FFF2-40B4-BE49-F238E27FC236}">
              <a16:creationId xmlns:a16="http://schemas.microsoft.com/office/drawing/2014/main" id="{0A172E6C-8446-4EAE-BC3F-EA18505D0762}"/>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5" name="テキスト ボックス 1204">
          <a:extLst>
            <a:ext uri="{FF2B5EF4-FFF2-40B4-BE49-F238E27FC236}">
              <a16:creationId xmlns:a16="http://schemas.microsoft.com/office/drawing/2014/main" id="{B3B24258-5D7B-4976-944A-04723990FE19}"/>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6" name="テキスト ボックス 1205">
          <a:extLst>
            <a:ext uri="{FF2B5EF4-FFF2-40B4-BE49-F238E27FC236}">
              <a16:creationId xmlns:a16="http://schemas.microsoft.com/office/drawing/2014/main" id="{D8988924-895F-40D6-85BA-5657644DB9AA}"/>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7" name="テキスト ボックス 1206">
          <a:extLst>
            <a:ext uri="{FF2B5EF4-FFF2-40B4-BE49-F238E27FC236}">
              <a16:creationId xmlns:a16="http://schemas.microsoft.com/office/drawing/2014/main" id="{FDA47FDC-722E-42AD-9849-814EE85F9D85}"/>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8" name="テキスト ボックス 1207">
          <a:extLst>
            <a:ext uri="{FF2B5EF4-FFF2-40B4-BE49-F238E27FC236}">
              <a16:creationId xmlns:a16="http://schemas.microsoft.com/office/drawing/2014/main" id="{A91796EE-8EF1-4D81-B89E-E247FE034230}"/>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9" name="テキスト ボックス 1208">
          <a:extLst>
            <a:ext uri="{FF2B5EF4-FFF2-40B4-BE49-F238E27FC236}">
              <a16:creationId xmlns:a16="http://schemas.microsoft.com/office/drawing/2014/main" id="{A1ED567D-24A0-4367-A980-748FED26B242}"/>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0" name="テキスト ボックス 1209">
          <a:extLst>
            <a:ext uri="{FF2B5EF4-FFF2-40B4-BE49-F238E27FC236}">
              <a16:creationId xmlns:a16="http://schemas.microsoft.com/office/drawing/2014/main" id="{914EF9E1-6B2E-403E-9095-56C7D2FE50F0}"/>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1" name="テキスト ボックス 1210">
          <a:extLst>
            <a:ext uri="{FF2B5EF4-FFF2-40B4-BE49-F238E27FC236}">
              <a16:creationId xmlns:a16="http://schemas.microsoft.com/office/drawing/2014/main" id="{C458C603-C91D-4F80-98D0-063B1EE54842}"/>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2" name="テキスト ボックス 1211">
          <a:extLst>
            <a:ext uri="{FF2B5EF4-FFF2-40B4-BE49-F238E27FC236}">
              <a16:creationId xmlns:a16="http://schemas.microsoft.com/office/drawing/2014/main" id="{3CAA45C6-2BF6-4DBB-9A53-D3D6D0C42E4B}"/>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3" name="テキスト ボックス 1212">
          <a:extLst>
            <a:ext uri="{FF2B5EF4-FFF2-40B4-BE49-F238E27FC236}">
              <a16:creationId xmlns:a16="http://schemas.microsoft.com/office/drawing/2014/main" id="{8224F7B2-D702-4DA9-B5F3-BEE94BC57144}"/>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4" name="テキスト ボックス 1213">
          <a:extLst>
            <a:ext uri="{FF2B5EF4-FFF2-40B4-BE49-F238E27FC236}">
              <a16:creationId xmlns:a16="http://schemas.microsoft.com/office/drawing/2014/main" id="{54DF6638-BE2C-44AE-86AC-07B3E84D0612}"/>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5" name="テキスト ボックス 1214">
          <a:extLst>
            <a:ext uri="{FF2B5EF4-FFF2-40B4-BE49-F238E27FC236}">
              <a16:creationId xmlns:a16="http://schemas.microsoft.com/office/drawing/2014/main" id="{ADFD05E6-0837-4410-A20A-EB7A90DC7A7E}"/>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6" name="テキスト ボックス 1215">
          <a:extLst>
            <a:ext uri="{FF2B5EF4-FFF2-40B4-BE49-F238E27FC236}">
              <a16:creationId xmlns:a16="http://schemas.microsoft.com/office/drawing/2014/main" id="{8FB91470-A208-48E5-80D9-0F0CB04BFEB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7" name="テキスト ボックス 1216">
          <a:extLst>
            <a:ext uri="{FF2B5EF4-FFF2-40B4-BE49-F238E27FC236}">
              <a16:creationId xmlns:a16="http://schemas.microsoft.com/office/drawing/2014/main" id="{FD263B62-F972-40C4-A8BB-BDB038246A8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8" name="テキスト ボックス 1217">
          <a:extLst>
            <a:ext uri="{FF2B5EF4-FFF2-40B4-BE49-F238E27FC236}">
              <a16:creationId xmlns:a16="http://schemas.microsoft.com/office/drawing/2014/main" id="{C0E130FF-0D6E-4966-99E9-6B347E7159E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9" name="テキスト ボックス 1218">
          <a:extLst>
            <a:ext uri="{FF2B5EF4-FFF2-40B4-BE49-F238E27FC236}">
              <a16:creationId xmlns:a16="http://schemas.microsoft.com/office/drawing/2014/main" id="{FAEF6F7E-0E4A-4424-8AE9-61AA8E8627AB}"/>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0" name="テキスト ボックス 1219">
          <a:extLst>
            <a:ext uri="{FF2B5EF4-FFF2-40B4-BE49-F238E27FC236}">
              <a16:creationId xmlns:a16="http://schemas.microsoft.com/office/drawing/2014/main" id="{AD73A14E-A9CE-4BFF-887A-F4CD1D40B506}"/>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1" name="テキスト ボックス 1220">
          <a:extLst>
            <a:ext uri="{FF2B5EF4-FFF2-40B4-BE49-F238E27FC236}">
              <a16:creationId xmlns:a16="http://schemas.microsoft.com/office/drawing/2014/main" id="{F3BB20FD-52DB-45CB-A4A3-A7C491EF2555}"/>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2" name="テキスト ボックス 1221">
          <a:extLst>
            <a:ext uri="{FF2B5EF4-FFF2-40B4-BE49-F238E27FC236}">
              <a16:creationId xmlns:a16="http://schemas.microsoft.com/office/drawing/2014/main" id="{FC74C15B-B9FD-42D5-8343-4EED0389BA6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3" name="テキスト ボックス 1222">
          <a:extLst>
            <a:ext uri="{FF2B5EF4-FFF2-40B4-BE49-F238E27FC236}">
              <a16:creationId xmlns:a16="http://schemas.microsoft.com/office/drawing/2014/main" id="{C4D72A50-7587-4366-B5D3-B842EB137EA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4" name="テキスト ボックス 1223">
          <a:extLst>
            <a:ext uri="{FF2B5EF4-FFF2-40B4-BE49-F238E27FC236}">
              <a16:creationId xmlns:a16="http://schemas.microsoft.com/office/drawing/2014/main" id="{186C87D0-F7AC-49B6-98D8-E41E94F5D299}"/>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5" name="テキスト ボックス 1224">
          <a:extLst>
            <a:ext uri="{FF2B5EF4-FFF2-40B4-BE49-F238E27FC236}">
              <a16:creationId xmlns:a16="http://schemas.microsoft.com/office/drawing/2014/main" id="{279D4988-F9E8-475D-AC57-85755BA3C497}"/>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6" name="テキスト ボックス 1225">
          <a:extLst>
            <a:ext uri="{FF2B5EF4-FFF2-40B4-BE49-F238E27FC236}">
              <a16:creationId xmlns:a16="http://schemas.microsoft.com/office/drawing/2014/main" id="{33AB638A-EEB7-4CD2-B482-55F938DDE741}"/>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7" name="テキスト ボックス 1226">
          <a:extLst>
            <a:ext uri="{FF2B5EF4-FFF2-40B4-BE49-F238E27FC236}">
              <a16:creationId xmlns:a16="http://schemas.microsoft.com/office/drawing/2014/main" id="{09E1DB37-AF38-4D0A-B9D5-0ADF2ACE0587}"/>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8" name="テキスト ボックス 1227">
          <a:extLst>
            <a:ext uri="{FF2B5EF4-FFF2-40B4-BE49-F238E27FC236}">
              <a16:creationId xmlns:a16="http://schemas.microsoft.com/office/drawing/2014/main" id="{D963D2BE-B0CC-471B-8B0E-938A51370F6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9" name="テキスト ボックス 1228">
          <a:extLst>
            <a:ext uri="{FF2B5EF4-FFF2-40B4-BE49-F238E27FC236}">
              <a16:creationId xmlns:a16="http://schemas.microsoft.com/office/drawing/2014/main" id="{1164354B-3574-4714-B3C9-9F8812F3AC8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0" name="テキスト ボックス 1229">
          <a:extLst>
            <a:ext uri="{FF2B5EF4-FFF2-40B4-BE49-F238E27FC236}">
              <a16:creationId xmlns:a16="http://schemas.microsoft.com/office/drawing/2014/main" id="{463F8087-25CA-4430-8A22-3764239D0BDE}"/>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1" name="テキスト ボックス 1230">
          <a:extLst>
            <a:ext uri="{FF2B5EF4-FFF2-40B4-BE49-F238E27FC236}">
              <a16:creationId xmlns:a16="http://schemas.microsoft.com/office/drawing/2014/main" id="{B7F399DA-DBEA-428B-873C-75A6965CE2DC}"/>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2" name="テキスト ボックス 1231">
          <a:extLst>
            <a:ext uri="{FF2B5EF4-FFF2-40B4-BE49-F238E27FC236}">
              <a16:creationId xmlns:a16="http://schemas.microsoft.com/office/drawing/2014/main" id="{2535B529-CC2B-45B7-A658-9A8EE0C087CE}"/>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3" name="テキスト ボックス 1232">
          <a:extLst>
            <a:ext uri="{FF2B5EF4-FFF2-40B4-BE49-F238E27FC236}">
              <a16:creationId xmlns:a16="http://schemas.microsoft.com/office/drawing/2014/main" id="{F93E8EDC-49FD-45D5-B26B-9BAC4F5CF52D}"/>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4" name="テキスト ボックス 1233">
          <a:extLst>
            <a:ext uri="{FF2B5EF4-FFF2-40B4-BE49-F238E27FC236}">
              <a16:creationId xmlns:a16="http://schemas.microsoft.com/office/drawing/2014/main" id="{12B7A185-DF33-46E1-BB67-8D4FBF62FE8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5" name="テキスト ボックス 1234">
          <a:extLst>
            <a:ext uri="{FF2B5EF4-FFF2-40B4-BE49-F238E27FC236}">
              <a16:creationId xmlns:a16="http://schemas.microsoft.com/office/drawing/2014/main" id="{BFA67E8F-72AB-486C-A320-D5BACA4F4866}"/>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6" name="テキスト ボックス 1235">
          <a:extLst>
            <a:ext uri="{FF2B5EF4-FFF2-40B4-BE49-F238E27FC236}">
              <a16:creationId xmlns:a16="http://schemas.microsoft.com/office/drawing/2014/main" id="{B610EC03-10B2-4786-940E-9B16853B232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7" name="テキスト ボックス 1236">
          <a:extLst>
            <a:ext uri="{FF2B5EF4-FFF2-40B4-BE49-F238E27FC236}">
              <a16:creationId xmlns:a16="http://schemas.microsoft.com/office/drawing/2014/main" id="{7185023D-8183-44A9-A20C-CD5CF648532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8" name="テキスト ボックス 1237">
          <a:extLst>
            <a:ext uri="{FF2B5EF4-FFF2-40B4-BE49-F238E27FC236}">
              <a16:creationId xmlns:a16="http://schemas.microsoft.com/office/drawing/2014/main" id="{02972373-190A-4D30-96C8-3BCD45310EB3}"/>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9" name="テキスト ボックス 1238">
          <a:extLst>
            <a:ext uri="{FF2B5EF4-FFF2-40B4-BE49-F238E27FC236}">
              <a16:creationId xmlns:a16="http://schemas.microsoft.com/office/drawing/2014/main" id="{DF78BCB9-0DDB-49BF-A15F-2E3ADA7E5AD4}"/>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0" name="テキスト ボックス 1239">
          <a:extLst>
            <a:ext uri="{FF2B5EF4-FFF2-40B4-BE49-F238E27FC236}">
              <a16:creationId xmlns:a16="http://schemas.microsoft.com/office/drawing/2014/main" id="{4EDAC1E1-0FFB-44B2-A9DC-C77EF215D800}"/>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1" name="テキスト ボックス 1240">
          <a:extLst>
            <a:ext uri="{FF2B5EF4-FFF2-40B4-BE49-F238E27FC236}">
              <a16:creationId xmlns:a16="http://schemas.microsoft.com/office/drawing/2014/main" id="{C63D7AF3-F98B-4162-9803-44A321015697}"/>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2" name="テキスト ボックス 1241">
          <a:extLst>
            <a:ext uri="{FF2B5EF4-FFF2-40B4-BE49-F238E27FC236}">
              <a16:creationId xmlns:a16="http://schemas.microsoft.com/office/drawing/2014/main" id="{D39C1F61-9AD8-4F66-9B83-E6C2E91FCEDF}"/>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3" name="テキスト ボックス 1242">
          <a:extLst>
            <a:ext uri="{FF2B5EF4-FFF2-40B4-BE49-F238E27FC236}">
              <a16:creationId xmlns:a16="http://schemas.microsoft.com/office/drawing/2014/main" id="{F207FFDE-E9E9-4257-BA26-592F7BBD51E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4" name="テキスト ボックス 1243">
          <a:extLst>
            <a:ext uri="{FF2B5EF4-FFF2-40B4-BE49-F238E27FC236}">
              <a16:creationId xmlns:a16="http://schemas.microsoft.com/office/drawing/2014/main" id="{AE25FD20-1D7F-4E1C-A367-5FE1010376D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5" name="テキスト ボックス 1244">
          <a:extLst>
            <a:ext uri="{FF2B5EF4-FFF2-40B4-BE49-F238E27FC236}">
              <a16:creationId xmlns:a16="http://schemas.microsoft.com/office/drawing/2014/main" id="{7385DB9C-7DD6-4420-A244-FC6610C81CB9}"/>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6" name="テキスト ボックス 1245">
          <a:extLst>
            <a:ext uri="{FF2B5EF4-FFF2-40B4-BE49-F238E27FC236}">
              <a16:creationId xmlns:a16="http://schemas.microsoft.com/office/drawing/2014/main" id="{9BC2F3C5-93B3-419C-8121-42650D33181D}"/>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7" name="テキスト ボックス 1246">
          <a:extLst>
            <a:ext uri="{FF2B5EF4-FFF2-40B4-BE49-F238E27FC236}">
              <a16:creationId xmlns:a16="http://schemas.microsoft.com/office/drawing/2014/main" id="{244E5B22-C5A1-4AA8-B9FB-0D43C99C687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8" name="テキスト ボックス 1247">
          <a:extLst>
            <a:ext uri="{FF2B5EF4-FFF2-40B4-BE49-F238E27FC236}">
              <a16:creationId xmlns:a16="http://schemas.microsoft.com/office/drawing/2014/main" id="{10566ABB-9EED-4936-9013-9B5A0B49E75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9" name="テキスト ボックス 1248">
          <a:extLst>
            <a:ext uri="{FF2B5EF4-FFF2-40B4-BE49-F238E27FC236}">
              <a16:creationId xmlns:a16="http://schemas.microsoft.com/office/drawing/2014/main" id="{D93B9409-993D-44A4-BDBC-409F44DCD26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0" name="テキスト ボックス 1249">
          <a:extLst>
            <a:ext uri="{FF2B5EF4-FFF2-40B4-BE49-F238E27FC236}">
              <a16:creationId xmlns:a16="http://schemas.microsoft.com/office/drawing/2014/main" id="{B83C49E8-A81A-4DEA-8976-34F23BA1FEF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1" name="テキスト ボックス 1250">
          <a:extLst>
            <a:ext uri="{FF2B5EF4-FFF2-40B4-BE49-F238E27FC236}">
              <a16:creationId xmlns:a16="http://schemas.microsoft.com/office/drawing/2014/main" id="{46E7B642-C986-4C3D-BC40-2C1721B3B45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2" name="テキスト ボックス 1251">
          <a:extLst>
            <a:ext uri="{FF2B5EF4-FFF2-40B4-BE49-F238E27FC236}">
              <a16:creationId xmlns:a16="http://schemas.microsoft.com/office/drawing/2014/main" id="{BC087E6F-A466-49BF-9F02-D6E5883B5FC3}"/>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3" name="テキスト ボックス 1252">
          <a:extLst>
            <a:ext uri="{FF2B5EF4-FFF2-40B4-BE49-F238E27FC236}">
              <a16:creationId xmlns:a16="http://schemas.microsoft.com/office/drawing/2014/main" id="{82FAB1E9-0BBF-4A95-B2AB-5EDA26DAEF0A}"/>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4" name="テキスト ボックス 1253">
          <a:extLst>
            <a:ext uri="{FF2B5EF4-FFF2-40B4-BE49-F238E27FC236}">
              <a16:creationId xmlns:a16="http://schemas.microsoft.com/office/drawing/2014/main" id="{A1C4E10B-4478-4467-BE3A-4FB2C69E8F19}"/>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5" name="テキスト ボックス 1254">
          <a:extLst>
            <a:ext uri="{FF2B5EF4-FFF2-40B4-BE49-F238E27FC236}">
              <a16:creationId xmlns:a16="http://schemas.microsoft.com/office/drawing/2014/main" id="{B18ED941-80DC-4AC7-A7FE-EB5FE90D68D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6" name="テキスト ボックス 1255">
          <a:extLst>
            <a:ext uri="{FF2B5EF4-FFF2-40B4-BE49-F238E27FC236}">
              <a16:creationId xmlns:a16="http://schemas.microsoft.com/office/drawing/2014/main" id="{69090FCB-4F5F-46E1-B734-BFBBE2DBCA7B}"/>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7" name="テキスト ボックス 1256">
          <a:extLst>
            <a:ext uri="{FF2B5EF4-FFF2-40B4-BE49-F238E27FC236}">
              <a16:creationId xmlns:a16="http://schemas.microsoft.com/office/drawing/2014/main" id="{32AEFF2C-F58C-4051-947A-89D21926ADAD}"/>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8" name="テキスト ボックス 1257">
          <a:extLst>
            <a:ext uri="{FF2B5EF4-FFF2-40B4-BE49-F238E27FC236}">
              <a16:creationId xmlns:a16="http://schemas.microsoft.com/office/drawing/2014/main" id="{3F431F0F-0450-4556-8075-6FDDCA85DC7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9" name="テキスト ボックス 1258">
          <a:extLst>
            <a:ext uri="{FF2B5EF4-FFF2-40B4-BE49-F238E27FC236}">
              <a16:creationId xmlns:a16="http://schemas.microsoft.com/office/drawing/2014/main" id="{2AF143D4-A457-4B3D-B6AE-65E375A74AA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0" name="テキスト ボックス 1259">
          <a:extLst>
            <a:ext uri="{FF2B5EF4-FFF2-40B4-BE49-F238E27FC236}">
              <a16:creationId xmlns:a16="http://schemas.microsoft.com/office/drawing/2014/main" id="{24067C9C-8465-4A00-A529-715C66C66618}"/>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1" name="テキスト ボックス 1260">
          <a:extLst>
            <a:ext uri="{FF2B5EF4-FFF2-40B4-BE49-F238E27FC236}">
              <a16:creationId xmlns:a16="http://schemas.microsoft.com/office/drawing/2014/main" id="{19DA510B-7AC6-4148-BC10-DA86ED66AF48}"/>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2" name="テキスト ボックス 1261">
          <a:extLst>
            <a:ext uri="{FF2B5EF4-FFF2-40B4-BE49-F238E27FC236}">
              <a16:creationId xmlns:a16="http://schemas.microsoft.com/office/drawing/2014/main" id="{C7B096AD-20C4-483A-A41A-0DBC0AFDD98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3" name="テキスト ボックス 1262">
          <a:extLst>
            <a:ext uri="{FF2B5EF4-FFF2-40B4-BE49-F238E27FC236}">
              <a16:creationId xmlns:a16="http://schemas.microsoft.com/office/drawing/2014/main" id="{9D30868C-45DC-4F57-871D-727628E84D81}"/>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4" name="テキスト ボックス 1263">
          <a:extLst>
            <a:ext uri="{FF2B5EF4-FFF2-40B4-BE49-F238E27FC236}">
              <a16:creationId xmlns:a16="http://schemas.microsoft.com/office/drawing/2014/main" id="{9B3A883E-22BB-459F-9538-49FEFD17498D}"/>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5" name="テキスト ボックス 1264">
          <a:extLst>
            <a:ext uri="{FF2B5EF4-FFF2-40B4-BE49-F238E27FC236}">
              <a16:creationId xmlns:a16="http://schemas.microsoft.com/office/drawing/2014/main" id="{8ADC25E9-3713-458D-A5D4-01350F12FB1E}"/>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6" name="テキスト ボックス 1265">
          <a:extLst>
            <a:ext uri="{FF2B5EF4-FFF2-40B4-BE49-F238E27FC236}">
              <a16:creationId xmlns:a16="http://schemas.microsoft.com/office/drawing/2014/main" id="{1E23A24A-ABE3-4BF5-BF70-C16656419EEC}"/>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7" name="テキスト ボックス 1266">
          <a:extLst>
            <a:ext uri="{FF2B5EF4-FFF2-40B4-BE49-F238E27FC236}">
              <a16:creationId xmlns:a16="http://schemas.microsoft.com/office/drawing/2014/main" id="{03BB83BC-B463-4694-8C3A-415DC227A734}"/>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8" name="テキスト ボックス 1267">
          <a:extLst>
            <a:ext uri="{FF2B5EF4-FFF2-40B4-BE49-F238E27FC236}">
              <a16:creationId xmlns:a16="http://schemas.microsoft.com/office/drawing/2014/main" id="{A5220C90-F0BE-4DCF-A25D-D643AD597F43}"/>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9" name="テキスト ボックス 1268">
          <a:extLst>
            <a:ext uri="{FF2B5EF4-FFF2-40B4-BE49-F238E27FC236}">
              <a16:creationId xmlns:a16="http://schemas.microsoft.com/office/drawing/2014/main" id="{EAA0DFB5-3CE0-469D-90E8-D66554A195F0}"/>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0" name="テキスト ボックス 1269">
          <a:extLst>
            <a:ext uri="{FF2B5EF4-FFF2-40B4-BE49-F238E27FC236}">
              <a16:creationId xmlns:a16="http://schemas.microsoft.com/office/drawing/2014/main" id="{FFCCA4FD-1B76-4739-ACDD-0C7E1971D432}"/>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1" name="テキスト ボックス 1270">
          <a:extLst>
            <a:ext uri="{FF2B5EF4-FFF2-40B4-BE49-F238E27FC236}">
              <a16:creationId xmlns:a16="http://schemas.microsoft.com/office/drawing/2014/main" id="{AD16A85F-A1BB-49D6-9D95-27F113196E96}"/>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2" name="テキスト ボックス 1271">
          <a:extLst>
            <a:ext uri="{FF2B5EF4-FFF2-40B4-BE49-F238E27FC236}">
              <a16:creationId xmlns:a16="http://schemas.microsoft.com/office/drawing/2014/main" id="{0ED41135-D154-4FB4-91BD-F6BE5D655B08}"/>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3" name="テキスト ボックス 1272">
          <a:extLst>
            <a:ext uri="{FF2B5EF4-FFF2-40B4-BE49-F238E27FC236}">
              <a16:creationId xmlns:a16="http://schemas.microsoft.com/office/drawing/2014/main" id="{22B006A8-FC46-40D9-8219-DAD2893C10EC}"/>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4" name="テキスト ボックス 1273">
          <a:extLst>
            <a:ext uri="{FF2B5EF4-FFF2-40B4-BE49-F238E27FC236}">
              <a16:creationId xmlns:a16="http://schemas.microsoft.com/office/drawing/2014/main" id="{0E57AD39-90C7-4109-BC64-83CA8489981D}"/>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5" name="テキスト ボックス 1274">
          <a:extLst>
            <a:ext uri="{FF2B5EF4-FFF2-40B4-BE49-F238E27FC236}">
              <a16:creationId xmlns:a16="http://schemas.microsoft.com/office/drawing/2014/main" id="{9BB74591-7090-41CB-86FE-E8621F9050E5}"/>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6" name="テキスト ボックス 1275">
          <a:extLst>
            <a:ext uri="{FF2B5EF4-FFF2-40B4-BE49-F238E27FC236}">
              <a16:creationId xmlns:a16="http://schemas.microsoft.com/office/drawing/2014/main" id="{6A186DDB-ED43-4A15-9402-0A031F76A022}"/>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7" name="テキスト ボックス 1276">
          <a:extLst>
            <a:ext uri="{FF2B5EF4-FFF2-40B4-BE49-F238E27FC236}">
              <a16:creationId xmlns:a16="http://schemas.microsoft.com/office/drawing/2014/main" id="{31F72724-9A51-4B2E-97A1-4E442D8182E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8" name="テキスト ボックス 1277">
          <a:extLst>
            <a:ext uri="{FF2B5EF4-FFF2-40B4-BE49-F238E27FC236}">
              <a16:creationId xmlns:a16="http://schemas.microsoft.com/office/drawing/2014/main" id="{3DD0FFA4-6BF1-47A9-8D5A-198DA40A6923}"/>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9" name="テキスト ボックス 1278">
          <a:extLst>
            <a:ext uri="{FF2B5EF4-FFF2-40B4-BE49-F238E27FC236}">
              <a16:creationId xmlns:a16="http://schemas.microsoft.com/office/drawing/2014/main" id="{3A4D8525-9472-4FFF-A421-574E8083786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0" name="テキスト ボックス 1279">
          <a:extLst>
            <a:ext uri="{FF2B5EF4-FFF2-40B4-BE49-F238E27FC236}">
              <a16:creationId xmlns:a16="http://schemas.microsoft.com/office/drawing/2014/main" id="{150D168A-31B6-4C5F-B10D-F4A0ADAE904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1" name="テキスト ボックス 1280">
          <a:extLst>
            <a:ext uri="{FF2B5EF4-FFF2-40B4-BE49-F238E27FC236}">
              <a16:creationId xmlns:a16="http://schemas.microsoft.com/office/drawing/2014/main" id="{E4CA0429-9EFD-446E-B9C4-7C212A112DE8}"/>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2" name="テキスト ボックス 1281">
          <a:extLst>
            <a:ext uri="{FF2B5EF4-FFF2-40B4-BE49-F238E27FC236}">
              <a16:creationId xmlns:a16="http://schemas.microsoft.com/office/drawing/2014/main" id="{D43E2985-1D66-4F18-B543-2F679006A504}"/>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3" name="テキスト ボックス 1282">
          <a:extLst>
            <a:ext uri="{FF2B5EF4-FFF2-40B4-BE49-F238E27FC236}">
              <a16:creationId xmlns:a16="http://schemas.microsoft.com/office/drawing/2014/main" id="{35E5A6F9-19ED-4B67-BB5F-9F7D2B0FD2CD}"/>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4" name="テキスト ボックス 1283">
          <a:extLst>
            <a:ext uri="{FF2B5EF4-FFF2-40B4-BE49-F238E27FC236}">
              <a16:creationId xmlns:a16="http://schemas.microsoft.com/office/drawing/2014/main" id="{E005A665-FEFC-4A3C-8668-C3710A15A4F2}"/>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5" name="テキスト ボックス 1284">
          <a:extLst>
            <a:ext uri="{FF2B5EF4-FFF2-40B4-BE49-F238E27FC236}">
              <a16:creationId xmlns:a16="http://schemas.microsoft.com/office/drawing/2014/main" id="{16B71F67-4F46-4E3E-9893-21131743D581}"/>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6" name="テキスト ボックス 1285">
          <a:extLst>
            <a:ext uri="{FF2B5EF4-FFF2-40B4-BE49-F238E27FC236}">
              <a16:creationId xmlns:a16="http://schemas.microsoft.com/office/drawing/2014/main" id="{6F4F4FA9-E87A-4BF9-B62A-0120055530EF}"/>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7" name="テキスト ボックス 1286">
          <a:extLst>
            <a:ext uri="{FF2B5EF4-FFF2-40B4-BE49-F238E27FC236}">
              <a16:creationId xmlns:a16="http://schemas.microsoft.com/office/drawing/2014/main" id="{7F4C273F-8D5D-43D1-9DFE-7E7182AED24F}"/>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8" name="テキスト ボックス 1287">
          <a:extLst>
            <a:ext uri="{FF2B5EF4-FFF2-40B4-BE49-F238E27FC236}">
              <a16:creationId xmlns:a16="http://schemas.microsoft.com/office/drawing/2014/main" id="{54A9998D-A90C-4FD0-8C0F-E8577624E0D2}"/>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9" name="テキスト ボックス 1288">
          <a:extLst>
            <a:ext uri="{FF2B5EF4-FFF2-40B4-BE49-F238E27FC236}">
              <a16:creationId xmlns:a16="http://schemas.microsoft.com/office/drawing/2014/main" id="{922F384B-B53C-474D-B580-4964D1B115B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0" name="テキスト ボックス 1289">
          <a:extLst>
            <a:ext uri="{FF2B5EF4-FFF2-40B4-BE49-F238E27FC236}">
              <a16:creationId xmlns:a16="http://schemas.microsoft.com/office/drawing/2014/main" id="{B0097A75-AEC0-4862-92DE-1648F3227EA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1" name="テキスト ボックス 1290">
          <a:extLst>
            <a:ext uri="{FF2B5EF4-FFF2-40B4-BE49-F238E27FC236}">
              <a16:creationId xmlns:a16="http://schemas.microsoft.com/office/drawing/2014/main" id="{F07CE71F-5595-4B7D-A5C3-663C9E8059B0}"/>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2" name="テキスト ボックス 1291">
          <a:extLst>
            <a:ext uri="{FF2B5EF4-FFF2-40B4-BE49-F238E27FC236}">
              <a16:creationId xmlns:a16="http://schemas.microsoft.com/office/drawing/2014/main" id="{C8DD1EBF-972F-4228-AC62-422FC07D4381}"/>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3" name="テキスト ボックス 1292">
          <a:extLst>
            <a:ext uri="{FF2B5EF4-FFF2-40B4-BE49-F238E27FC236}">
              <a16:creationId xmlns:a16="http://schemas.microsoft.com/office/drawing/2014/main" id="{54B80859-5A97-498F-BC63-DD6B17AD92D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4" name="テキスト ボックス 1293">
          <a:extLst>
            <a:ext uri="{FF2B5EF4-FFF2-40B4-BE49-F238E27FC236}">
              <a16:creationId xmlns:a16="http://schemas.microsoft.com/office/drawing/2014/main" id="{F69F027F-A834-43CE-B0BE-E77BBED8545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5" name="テキスト ボックス 1294">
          <a:extLst>
            <a:ext uri="{FF2B5EF4-FFF2-40B4-BE49-F238E27FC236}">
              <a16:creationId xmlns:a16="http://schemas.microsoft.com/office/drawing/2014/main" id="{9E2D7F2C-852C-4642-A7B7-5C410237C79F}"/>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6" name="テキスト ボックス 1295">
          <a:extLst>
            <a:ext uri="{FF2B5EF4-FFF2-40B4-BE49-F238E27FC236}">
              <a16:creationId xmlns:a16="http://schemas.microsoft.com/office/drawing/2014/main" id="{1CBCA105-4CC6-448A-B5A7-23B35935852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7" name="テキスト ボックス 1296">
          <a:extLst>
            <a:ext uri="{FF2B5EF4-FFF2-40B4-BE49-F238E27FC236}">
              <a16:creationId xmlns:a16="http://schemas.microsoft.com/office/drawing/2014/main" id="{ECC6E815-F548-439C-B1DD-F26DDAE31D58}"/>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8" name="テキスト ボックス 1297">
          <a:extLst>
            <a:ext uri="{FF2B5EF4-FFF2-40B4-BE49-F238E27FC236}">
              <a16:creationId xmlns:a16="http://schemas.microsoft.com/office/drawing/2014/main" id="{75D36CFC-EE65-43A1-B601-29101ABBF85C}"/>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9" name="テキスト ボックス 1298">
          <a:extLst>
            <a:ext uri="{FF2B5EF4-FFF2-40B4-BE49-F238E27FC236}">
              <a16:creationId xmlns:a16="http://schemas.microsoft.com/office/drawing/2014/main" id="{22655F8E-EFBC-42F2-8741-93D4F17CEE09}"/>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0" name="テキスト ボックス 1299">
          <a:extLst>
            <a:ext uri="{FF2B5EF4-FFF2-40B4-BE49-F238E27FC236}">
              <a16:creationId xmlns:a16="http://schemas.microsoft.com/office/drawing/2014/main" id="{9464F5B9-3EAD-4571-96EA-67E27B5E891B}"/>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1" name="テキスト ボックス 1300">
          <a:extLst>
            <a:ext uri="{FF2B5EF4-FFF2-40B4-BE49-F238E27FC236}">
              <a16:creationId xmlns:a16="http://schemas.microsoft.com/office/drawing/2014/main" id="{798FA2CD-73F7-43B2-A337-0549742922E2}"/>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2" name="テキスト ボックス 1301">
          <a:extLst>
            <a:ext uri="{FF2B5EF4-FFF2-40B4-BE49-F238E27FC236}">
              <a16:creationId xmlns:a16="http://schemas.microsoft.com/office/drawing/2014/main" id="{81C208E4-F3E5-429A-8604-8F58A45CB10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3" name="テキスト ボックス 1302">
          <a:extLst>
            <a:ext uri="{FF2B5EF4-FFF2-40B4-BE49-F238E27FC236}">
              <a16:creationId xmlns:a16="http://schemas.microsoft.com/office/drawing/2014/main" id="{F7CFB376-469A-46E2-975F-FFD3752BC357}"/>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4" name="テキスト ボックス 1303">
          <a:extLst>
            <a:ext uri="{FF2B5EF4-FFF2-40B4-BE49-F238E27FC236}">
              <a16:creationId xmlns:a16="http://schemas.microsoft.com/office/drawing/2014/main" id="{AFA4F7FF-2F62-47BC-8F25-12C7BF22FDB4}"/>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5" name="テキスト ボックス 1304">
          <a:extLst>
            <a:ext uri="{FF2B5EF4-FFF2-40B4-BE49-F238E27FC236}">
              <a16:creationId xmlns:a16="http://schemas.microsoft.com/office/drawing/2014/main" id="{CA43E8FC-092D-4BD5-BF3B-5819B116A117}"/>
            </a:ext>
          </a:extLst>
        </xdr:cNvPr>
        <xdr:cNvSpPr txBox="1"/>
      </xdr:nvSpPr>
      <xdr:spPr>
        <a:xfrm>
          <a:off x="1595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6" name="テキスト ボックス 1305">
          <a:extLst>
            <a:ext uri="{FF2B5EF4-FFF2-40B4-BE49-F238E27FC236}">
              <a16:creationId xmlns:a16="http://schemas.microsoft.com/office/drawing/2014/main" id="{43814A77-7C8D-4401-947D-13AC39BEB1D3}"/>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7" name="テキスト ボックス 1306">
          <a:extLst>
            <a:ext uri="{FF2B5EF4-FFF2-40B4-BE49-F238E27FC236}">
              <a16:creationId xmlns:a16="http://schemas.microsoft.com/office/drawing/2014/main" id="{23CAEF62-DD65-4AD1-B0F0-BA82982A3CDE}"/>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8" name="テキスト ボックス 1307">
          <a:extLst>
            <a:ext uri="{FF2B5EF4-FFF2-40B4-BE49-F238E27FC236}">
              <a16:creationId xmlns:a16="http://schemas.microsoft.com/office/drawing/2014/main" id="{CC973A2A-3A5B-40E6-9913-86951BC96A78}"/>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9" name="テキスト ボックス 1308">
          <a:extLst>
            <a:ext uri="{FF2B5EF4-FFF2-40B4-BE49-F238E27FC236}">
              <a16:creationId xmlns:a16="http://schemas.microsoft.com/office/drawing/2014/main" id="{02E94F48-9C0C-47DB-AA1E-17C758C4E202}"/>
            </a:ext>
          </a:extLst>
        </xdr:cNvPr>
        <xdr:cNvSpPr txBox="1"/>
      </xdr:nvSpPr>
      <xdr:spPr>
        <a:xfrm>
          <a:off x="19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0" name="テキスト ボックス 1309">
          <a:extLst>
            <a:ext uri="{FF2B5EF4-FFF2-40B4-BE49-F238E27FC236}">
              <a16:creationId xmlns:a16="http://schemas.microsoft.com/office/drawing/2014/main" id="{8CD6166B-D450-4679-A596-58C61CDF94C6}"/>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1" name="テキスト ボックス 1310">
          <a:extLst>
            <a:ext uri="{FF2B5EF4-FFF2-40B4-BE49-F238E27FC236}">
              <a16:creationId xmlns:a16="http://schemas.microsoft.com/office/drawing/2014/main" id="{394EAFCA-89E9-4CF3-BC95-4D326F6660B5}"/>
            </a:ext>
          </a:extLst>
        </xdr:cNvPr>
        <xdr:cNvSpPr txBox="1"/>
      </xdr:nvSpPr>
      <xdr:spPr>
        <a:xfrm>
          <a:off x="33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2" name="テキスト ボックス 1311">
          <a:extLst>
            <a:ext uri="{FF2B5EF4-FFF2-40B4-BE49-F238E27FC236}">
              <a16:creationId xmlns:a16="http://schemas.microsoft.com/office/drawing/2014/main" id="{5B157000-58C3-443F-B07B-8D74CFDDEEB5}"/>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3" name="テキスト ボックス 1312">
          <a:extLst>
            <a:ext uri="{FF2B5EF4-FFF2-40B4-BE49-F238E27FC236}">
              <a16:creationId xmlns:a16="http://schemas.microsoft.com/office/drawing/2014/main" id="{F76C6CA3-90F2-4FAE-843D-E9F757F8D584}"/>
            </a:ext>
          </a:extLst>
        </xdr:cNvPr>
        <xdr:cNvSpPr txBox="1"/>
      </xdr:nvSpPr>
      <xdr:spPr>
        <a:xfrm>
          <a:off x="47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4" name="テキスト ボックス 1313">
          <a:extLst>
            <a:ext uri="{FF2B5EF4-FFF2-40B4-BE49-F238E27FC236}">
              <a16:creationId xmlns:a16="http://schemas.microsoft.com/office/drawing/2014/main" id="{CD123575-BE51-41D4-A307-AAADD079BA14}"/>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5" name="テキスト ボックス 1314">
          <a:extLst>
            <a:ext uri="{FF2B5EF4-FFF2-40B4-BE49-F238E27FC236}">
              <a16:creationId xmlns:a16="http://schemas.microsoft.com/office/drawing/2014/main" id="{0571727B-635C-44DC-96AD-EC7A1222F356}"/>
            </a:ext>
          </a:extLst>
        </xdr:cNvPr>
        <xdr:cNvSpPr txBox="1"/>
      </xdr:nvSpPr>
      <xdr:spPr>
        <a:xfrm>
          <a:off x="61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6" name="テキスト ボックス 1315">
          <a:extLst>
            <a:ext uri="{FF2B5EF4-FFF2-40B4-BE49-F238E27FC236}">
              <a16:creationId xmlns:a16="http://schemas.microsoft.com/office/drawing/2014/main" id="{ABE94CAF-CDD1-41C2-961D-930EFDC1C348}"/>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7" name="テキスト ボックス 1316">
          <a:extLst>
            <a:ext uri="{FF2B5EF4-FFF2-40B4-BE49-F238E27FC236}">
              <a16:creationId xmlns:a16="http://schemas.microsoft.com/office/drawing/2014/main" id="{BFACC941-1228-4B45-B683-742EE056D7CA}"/>
            </a:ext>
          </a:extLst>
        </xdr:cNvPr>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8" name="テキスト ボックス 1317">
          <a:extLst>
            <a:ext uri="{FF2B5EF4-FFF2-40B4-BE49-F238E27FC236}">
              <a16:creationId xmlns:a16="http://schemas.microsoft.com/office/drawing/2014/main" id="{28C68864-D4E5-4368-B53F-BFBE4447F690}"/>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9" name="テキスト ボックス 1318">
          <a:extLst>
            <a:ext uri="{FF2B5EF4-FFF2-40B4-BE49-F238E27FC236}">
              <a16:creationId xmlns:a16="http://schemas.microsoft.com/office/drawing/2014/main" id="{58956E85-9C83-4246-9EDF-F6A234F2D058}"/>
            </a:ext>
          </a:extLst>
        </xdr:cNvPr>
        <xdr:cNvSpPr txBox="1"/>
      </xdr:nvSpPr>
      <xdr:spPr>
        <a:xfrm>
          <a:off x="80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0" name="テキスト ボックス 1319">
          <a:extLst>
            <a:ext uri="{FF2B5EF4-FFF2-40B4-BE49-F238E27FC236}">
              <a16:creationId xmlns:a16="http://schemas.microsoft.com/office/drawing/2014/main" id="{0E7CCD0C-0B97-40D7-9ECC-BBA94D657B6F}"/>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1" name="テキスト ボックス 1320">
          <a:extLst>
            <a:ext uri="{FF2B5EF4-FFF2-40B4-BE49-F238E27FC236}">
              <a16:creationId xmlns:a16="http://schemas.microsoft.com/office/drawing/2014/main" id="{7A555B5F-D38B-4E1B-A314-CD817BFABC14}"/>
            </a:ext>
          </a:extLst>
        </xdr:cNvPr>
        <xdr:cNvSpPr txBox="1"/>
      </xdr:nvSpPr>
      <xdr:spPr>
        <a:xfrm>
          <a:off x="95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2" name="テキスト ボックス 1321">
          <a:extLst>
            <a:ext uri="{FF2B5EF4-FFF2-40B4-BE49-F238E27FC236}">
              <a16:creationId xmlns:a16="http://schemas.microsoft.com/office/drawing/2014/main" id="{C9B67213-0A6A-4282-A6F6-0BD25502D5B1}"/>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3" name="テキスト ボックス 1322">
          <a:extLst>
            <a:ext uri="{FF2B5EF4-FFF2-40B4-BE49-F238E27FC236}">
              <a16:creationId xmlns:a16="http://schemas.microsoft.com/office/drawing/2014/main" id="{44079978-1ADA-4B2B-A096-E238C1A1F328}"/>
            </a:ext>
          </a:extLst>
        </xdr:cNvPr>
        <xdr:cNvSpPr txBox="1"/>
      </xdr:nvSpPr>
      <xdr:spPr>
        <a:xfrm>
          <a:off x="109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4" name="テキスト ボックス 1323">
          <a:extLst>
            <a:ext uri="{FF2B5EF4-FFF2-40B4-BE49-F238E27FC236}">
              <a16:creationId xmlns:a16="http://schemas.microsoft.com/office/drawing/2014/main" id="{C23495E9-895D-4030-86C3-55C3D5859052}"/>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5" name="テキスト ボックス 1324">
          <a:extLst>
            <a:ext uri="{FF2B5EF4-FFF2-40B4-BE49-F238E27FC236}">
              <a16:creationId xmlns:a16="http://schemas.microsoft.com/office/drawing/2014/main" id="{D7ED0369-CEA8-431B-963B-7E97857B415F}"/>
            </a:ext>
          </a:extLst>
        </xdr:cNvPr>
        <xdr:cNvSpPr txBox="1"/>
      </xdr:nvSpPr>
      <xdr:spPr>
        <a:xfrm>
          <a:off x="123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6" name="テキスト ボックス 1325">
          <a:extLst>
            <a:ext uri="{FF2B5EF4-FFF2-40B4-BE49-F238E27FC236}">
              <a16:creationId xmlns:a16="http://schemas.microsoft.com/office/drawing/2014/main" id="{D2DC7C76-EAAA-4544-AD6B-2E16E5EC82FA}"/>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7" name="テキスト ボックス 1326">
          <a:extLst>
            <a:ext uri="{FF2B5EF4-FFF2-40B4-BE49-F238E27FC236}">
              <a16:creationId xmlns:a16="http://schemas.microsoft.com/office/drawing/2014/main" id="{60B17815-73A6-450E-B8F9-B59BB0C02C95}"/>
            </a:ext>
          </a:extLst>
        </xdr:cNvPr>
        <xdr:cNvSpPr txBox="1"/>
      </xdr:nvSpPr>
      <xdr:spPr>
        <a:xfrm>
          <a:off x="138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28" name="テキスト ボックス 1327">
          <a:extLst>
            <a:ext uri="{FF2B5EF4-FFF2-40B4-BE49-F238E27FC236}">
              <a16:creationId xmlns:a16="http://schemas.microsoft.com/office/drawing/2014/main" id="{8C2FD063-D44C-4FC3-AC1F-C630DF8AC0FA}"/>
            </a:ext>
          </a:extLst>
        </xdr:cNvPr>
        <xdr:cNvSpPr txBox="1"/>
      </xdr:nvSpPr>
      <xdr:spPr>
        <a:xfrm>
          <a:off x="152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0" name="テキスト ボックス 1329">
          <a:extLst>
            <a:ext uri="{FF2B5EF4-FFF2-40B4-BE49-F238E27FC236}">
              <a16:creationId xmlns:a16="http://schemas.microsoft.com/office/drawing/2014/main" id="{6F988115-97E8-4A39-98CA-FBE9DF4E776B}"/>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1" name="テキスト ボックス 1330">
          <a:extLst>
            <a:ext uri="{FF2B5EF4-FFF2-40B4-BE49-F238E27FC236}">
              <a16:creationId xmlns:a16="http://schemas.microsoft.com/office/drawing/2014/main" id="{4118E78D-F4A9-4666-9C36-7369852E5151}"/>
            </a:ext>
          </a:extLst>
        </xdr:cNvPr>
        <xdr:cNvSpPr txBox="1"/>
      </xdr:nvSpPr>
      <xdr:spPr>
        <a:xfrm>
          <a:off x="166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2" name="テキスト ボックス 1331">
          <a:extLst>
            <a:ext uri="{FF2B5EF4-FFF2-40B4-BE49-F238E27FC236}">
              <a16:creationId xmlns:a16="http://schemas.microsoft.com/office/drawing/2014/main" id="{2C925376-5FF8-4646-BD25-668B4AAEF130}"/>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3" name="テキスト ボックス 1332">
          <a:extLst>
            <a:ext uri="{FF2B5EF4-FFF2-40B4-BE49-F238E27FC236}">
              <a16:creationId xmlns:a16="http://schemas.microsoft.com/office/drawing/2014/main" id="{50CB9156-3420-4854-AE95-EBD7D1B02CE7}"/>
            </a:ext>
          </a:extLst>
        </xdr:cNvPr>
        <xdr:cNvSpPr txBox="1"/>
      </xdr:nvSpPr>
      <xdr:spPr>
        <a:xfrm>
          <a:off x="180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4" name="テキスト ボックス 1333">
          <a:extLst>
            <a:ext uri="{FF2B5EF4-FFF2-40B4-BE49-F238E27FC236}">
              <a16:creationId xmlns:a16="http://schemas.microsoft.com/office/drawing/2014/main" id="{B7BED61B-4216-4696-94CE-B29E8A2D8A93}"/>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5" name="テキスト ボックス 1334">
          <a:extLst>
            <a:ext uri="{FF2B5EF4-FFF2-40B4-BE49-F238E27FC236}">
              <a16:creationId xmlns:a16="http://schemas.microsoft.com/office/drawing/2014/main" id="{D646ECC9-7839-495A-92D9-533B643AE0D8}"/>
            </a:ext>
          </a:extLst>
        </xdr:cNvPr>
        <xdr:cNvSpPr txBox="1"/>
      </xdr:nvSpPr>
      <xdr:spPr>
        <a:xfrm>
          <a:off x="195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6" name="テキスト ボックス 1335">
          <a:extLst>
            <a:ext uri="{FF2B5EF4-FFF2-40B4-BE49-F238E27FC236}">
              <a16:creationId xmlns:a16="http://schemas.microsoft.com/office/drawing/2014/main" id="{A25B5F93-5405-4F4E-A217-543AD3231083}"/>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7" name="テキスト ボックス 1336">
          <a:extLst>
            <a:ext uri="{FF2B5EF4-FFF2-40B4-BE49-F238E27FC236}">
              <a16:creationId xmlns:a16="http://schemas.microsoft.com/office/drawing/2014/main" id="{E1B0D8DF-E183-473B-93EA-419C048D0896}"/>
            </a:ext>
          </a:extLst>
        </xdr:cNvPr>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8" name="テキスト ボックス 1337">
          <a:extLst>
            <a:ext uri="{FF2B5EF4-FFF2-40B4-BE49-F238E27FC236}">
              <a16:creationId xmlns:a16="http://schemas.microsoft.com/office/drawing/2014/main" id="{4C6BD9F0-7924-4FF7-A981-0FDDD96090B8}"/>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9" name="テキスト ボックス 1338">
          <a:extLst>
            <a:ext uri="{FF2B5EF4-FFF2-40B4-BE49-F238E27FC236}">
              <a16:creationId xmlns:a16="http://schemas.microsoft.com/office/drawing/2014/main" id="{6C29E376-3B51-42CF-8E3E-9215BC74A823}"/>
            </a:ext>
          </a:extLst>
        </xdr:cNvPr>
        <xdr:cNvSpPr txBox="1"/>
      </xdr:nvSpPr>
      <xdr:spPr>
        <a:xfrm>
          <a:off x="223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0" name="テキスト ボックス 1339">
          <a:extLst>
            <a:ext uri="{FF2B5EF4-FFF2-40B4-BE49-F238E27FC236}">
              <a16:creationId xmlns:a16="http://schemas.microsoft.com/office/drawing/2014/main" id="{23BFE0AF-5DAF-4139-ABD2-A9FA5E8F37ED}"/>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1" name="テキスト ボックス 1340">
          <a:extLst>
            <a:ext uri="{FF2B5EF4-FFF2-40B4-BE49-F238E27FC236}">
              <a16:creationId xmlns:a16="http://schemas.microsoft.com/office/drawing/2014/main" id="{F8DFFB70-274E-4328-A2B9-4A879B4CADFE}"/>
            </a:ext>
          </a:extLst>
        </xdr:cNvPr>
        <xdr:cNvSpPr txBox="1"/>
      </xdr:nvSpPr>
      <xdr:spPr>
        <a:xfrm>
          <a:off x="238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2" name="テキスト ボックス 1341">
          <a:extLst>
            <a:ext uri="{FF2B5EF4-FFF2-40B4-BE49-F238E27FC236}">
              <a16:creationId xmlns:a16="http://schemas.microsoft.com/office/drawing/2014/main" id="{6F8BA051-8D1B-4260-9084-01136DE09FC4}"/>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3" name="テキスト ボックス 1342">
          <a:extLst>
            <a:ext uri="{FF2B5EF4-FFF2-40B4-BE49-F238E27FC236}">
              <a16:creationId xmlns:a16="http://schemas.microsoft.com/office/drawing/2014/main" id="{B188883D-6681-4507-97A3-AE7CE78C1ED8}"/>
            </a:ext>
          </a:extLst>
        </xdr:cNvPr>
        <xdr:cNvSpPr txBox="1"/>
      </xdr:nvSpPr>
      <xdr:spPr>
        <a:xfrm>
          <a:off x="252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4" name="テキスト ボックス 1343">
          <a:extLst>
            <a:ext uri="{FF2B5EF4-FFF2-40B4-BE49-F238E27FC236}">
              <a16:creationId xmlns:a16="http://schemas.microsoft.com/office/drawing/2014/main" id="{78484B49-3E53-4F4C-998E-9B795136D012}"/>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5" name="テキスト ボックス 1344">
          <a:extLst>
            <a:ext uri="{FF2B5EF4-FFF2-40B4-BE49-F238E27FC236}">
              <a16:creationId xmlns:a16="http://schemas.microsoft.com/office/drawing/2014/main" id="{76CE538B-90BF-4AB7-9845-AEA185598328}"/>
            </a:ext>
          </a:extLst>
        </xdr:cNvPr>
        <xdr:cNvSpPr txBox="1"/>
      </xdr:nvSpPr>
      <xdr:spPr>
        <a:xfrm>
          <a:off x="266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6" name="テキスト ボックス 1345">
          <a:extLst>
            <a:ext uri="{FF2B5EF4-FFF2-40B4-BE49-F238E27FC236}">
              <a16:creationId xmlns:a16="http://schemas.microsoft.com/office/drawing/2014/main" id="{45AB7BAD-88C0-4301-95FF-5B5C8900E8BF}"/>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7" name="テキスト ボックス 1346">
          <a:extLst>
            <a:ext uri="{FF2B5EF4-FFF2-40B4-BE49-F238E27FC236}">
              <a16:creationId xmlns:a16="http://schemas.microsoft.com/office/drawing/2014/main" id="{0C578E29-D791-444D-8649-21FE707FAB05}"/>
            </a:ext>
          </a:extLst>
        </xdr:cNvPr>
        <xdr:cNvSpPr txBox="1"/>
      </xdr:nvSpPr>
      <xdr:spPr>
        <a:xfrm>
          <a:off x="280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8" name="テキスト ボックス 1347">
          <a:extLst>
            <a:ext uri="{FF2B5EF4-FFF2-40B4-BE49-F238E27FC236}">
              <a16:creationId xmlns:a16="http://schemas.microsoft.com/office/drawing/2014/main" id="{506F03B3-28DA-4829-8EF7-74DC6B02084C}"/>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9" name="テキスト ボックス 1348">
          <a:extLst>
            <a:ext uri="{FF2B5EF4-FFF2-40B4-BE49-F238E27FC236}">
              <a16:creationId xmlns:a16="http://schemas.microsoft.com/office/drawing/2014/main" id="{65F00BF7-B953-4F58-A0C6-5240B7C69772}"/>
            </a:ext>
          </a:extLst>
        </xdr:cNvPr>
        <xdr:cNvSpPr txBox="1"/>
      </xdr:nvSpPr>
      <xdr:spPr>
        <a:xfrm>
          <a:off x="295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0" name="テキスト ボックス 1349">
          <a:extLst>
            <a:ext uri="{FF2B5EF4-FFF2-40B4-BE49-F238E27FC236}">
              <a16:creationId xmlns:a16="http://schemas.microsoft.com/office/drawing/2014/main" id="{466BB2DE-DC23-497D-A259-9E6C917C6B31}"/>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1" name="テキスト ボックス 1350">
          <a:extLst>
            <a:ext uri="{FF2B5EF4-FFF2-40B4-BE49-F238E27FC236}">
              <a16:creationId xmlns:a16="http://schemas.microsoft.com/office/drawing/2014/main" id="{E6334F84-177D-4DEE-A644-BDD98B024184}"/>
            </a:ext>
          </a:extLst>
        </xdr:cNvPr>
        <xdr:cNvSpPr txBox="1"/>
      </xdr:nvSpPr>
      <xdr:spPr>
        <a:xfrm>
          <a:off x="309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2" name="テキスト ボックス 1351">
          <a:extLst>
            <a:ext uri="{FF2B5EF4-FFF2-40B4-BE49-F238E27FC236}">
              <a16:creationId xmlns:a16="http://schemas.microsoft.com/office/drawing/2014/main" id="{9BD6ECF1-1E72-4362-B9DF-0A7EC7223FDA}"/>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3" name="テキスト ボックス 1352">
          <a:extLst>
            <a:ext uri="{FF2B5EF4-FFF2-40B4-BE49-F238E27FC236}">
              <a16:creationId xmlns:a16="http://schemas.microsoft.com/office/drawing/2014/main" id="{3F7F65B7-C588-41BD-A68A-20BAA75BF62C}"/>
            </a:ext>
          </a:extLst>
        </xdr:cNvPr>
        <xdr:cNvSpPr txBox="1"/>
      </xdr:nvSpPr>
      <xdr:spPr>
        <a:xfrm>
          <a:off x="323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4" name="テキスト ボックス 1353">
          <a:extLst>
            <a:ext uri="{FF2B5EF4-FFF2-40B4-BE49-F238E27FC236}">
              <a16:creationId xmlns:a16="http://schemas.microsoft.com/office/drawing/2014/main" id="{84F2E06C-1093-40C9-B124-EEE70ABDE2BB}"/>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5" name="テキスト ボックス 1354">
          <a:extLst>
            <a:ext uri="{FF2B5EF4-FFF2-40B4-BE49-F238E27FC236}">
              <a16:creationId xmlns:a16="http://schemas.microsoft.com/office/drawing/2014/main" id="{450D9752-7382-4FBC-BF95-7D513526954B}"/>
            </a:ext>
          </a:extLst>
        </xdr:cNvPr>
        <xdr:cNvSpPr txBox="1"/>
      </xdr:nvSpPr>
      <xdr:spPr>
        <a:xfrm>
          <a:off x="338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6" name="テキスト ボックス 1355">
          <a:extLst>
            <a:ext uri="{FF2B5EF4-FFF2-40B4-BE49-F238E27FC236}">
              <a16:creationId xmlns:a16="http://schemas.microsoft.com/office/drawing/2014/main" id="{FB0D0633-92D0-4721-8A6B-A3ED9F6A12AE}"/>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7" name="テキスト ボックス 1356">
          <a:extLst>
            <a:ext uri="{FF2B5EF4-FFF2-40B4-BE49-F238E27FC236}">
              <a16:creationId xmlns:a16="http://schemas.microsoft.com/office/drawing/2014/main" id="{A32BB2F7-A919-4AE7-803D-94D25DFF9589}"/>
            </a:ext>
          </a:extLst>
        </xdr:cNvPr>
        <xdr:cNvSpPr txBox="1"/>
      </xdr:nvSpPr>
      <xdr:spPr>
        <a:xfrm>
          <a:off x="352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8" name="テキスト ボックス 1357">
          <a:extLst>
            <a:ext uri="{FF2B5EF4-FFF2-40B4-BE49-F238E27FC236}">
              <a16:creationId xmlns:a16="http://schemas.microsoft.com/office/drawing/2014/main" id="{6EA97DEA-0A7C-490B-98D1-569C49CADCCE}"/>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9" name="テキスト ボックス 1358">
          <a:extLst>
            <a:ext uri="{FF2B5EF4-FFF2-40B4-BE49-F238E27FC236}">
              <a16:creationId xmlns:a16="http://schemas.microsoft.com/office/drawing/2014/main" id="{2FEB8127-4F6F-496D-90A6-93AEFE221EBF}"/>
            </a:ext>
          </a:extLst>
        </xdr:cNvPr>
        <xdr:cNvSpPr txBox="1"/>
      </xdr:nvSpPr>
      <xdr:spPr>
        <a:xfrm>
          <a:off x="366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0" name="テキスト ボックス 1359">
          <a:extLst>
            <a:ext uri="{FF2B5EF4-FFF2-40B4-BE49-F238E27FC236}">
              <a16:creationId xmlns:a16="http://schemas.microsoft.com/office/drawing/2014/main" id="{8714CA8B-A148-499E-9F51-994548D8CDF7}"/>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1" name="テキスト ボックス 1360">
          <a:extLst>
            <a:ext uri="{FF2B5EF4-FFF2-40B4-BE49-F238E27FC236}">
              <a16:creationId xmlns:a16="http://schemas.microsoft.com/office/drawing/2014/main" id="{01872258-53FA-48A1-AF63-F63AA999A7B0}"/>
            </a:ext>
          </a:extLst>
        </xdr:cNvPr>
        <xdr:cNvSpPr txBox="1"/>
      </xdr:nvSpPr>
      <xdr:spPr>
        <a:xfrm>
          <a:off x="381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2" name="テキスト ボックス 1361">
          <a:extLst>
            <a:ext uri="{FF2B5EF4-FFF2-40B4-BE49-F238E27FC236}">
              <a16:creationId xmlns:a16="http://schemas.microsoft.com/office/drawing/2014/main" id="{EB9036FD-9258-4108-A54C-013543A3D2FF}"/>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3" name="テキスト ボックス 1362">
          <a:extLst>
            <a:ext uri="{FF2B5EF4-FFF2-40B4-BE49-F238E27FC236}">
              <a16:creationId xmlns:a16="http://schemas.microsoft.com/office/drawing/2014/main" id="{32DBE729-BB67-4165-9E25-8A4759ADA7A2}"/>
            </a:ext>
          </a:extLst>
        </xdr:cNvPr>
        <xdr:cNvSpPr txBox="1"/>
      </xdr:nvSpPr>
      <xdr:spPr>
        <a:xfrm>
          <a:off x="395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4" name="テキスト ボックス 1363">
          <a:extLst>
            <a:ext uri="{FF2B5EF4-FFF2-40B4-BE49-F238E27FC236}">
              <a16:creationId xmlns:a16="http://schemas.microsoft.com/office/drawing/2014/main" id="{06E740FE-4369-47F2-A682-C3222631BD11}"/>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5" name="テキスト ボックス 1364">
          <a:extLst>
            <a:ext uri="{FF2B5EF4-FFF2-40B4-BE49-F238E27FC236}">
              <a16:creationId xmlns:a16="http://schemas.microsoft.com/office/drawing/2014/main" id="{46244D79-4FAE-49CE-8639-E8549236A82F}"/>
            </a:ext>
          </a:extLst>
        </xdr:cNvPr>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6" name="テキスト ボックス 1365">
          <a:extLst>
            <a:ext uri="{FF2B5EF4-FFF2-40B4-BE49-F238E27FC236}">
              <a16:creationId xmlns:a16="http://schemas.microsoft.com/office/drawing/2014/main" id="{85C91E56-39F6-4436-BAA9-4CE9D3D8F388}"/>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7" name="テキスト ボックス 1366">
          <a:extLst>
            <a:ext uri="{FF2B5EF4-FFF2-40B4-BE49-F238E27FC236}">
              <a16:creationId xmlns:a16="http://schemas.microsoft.com/office/drawing/2014/main" id="{C4A8A3C5-A7E9-4A2F-BE3C-008D66CE3F56}"/>
            </a:ext>
          </a:extLst>
        </xdr:cNvPr>
        <xdr:cNvSpPr txBox="1"/>
      </xdr:nvSpPr>
      <xdr:spPr>
        <a:xfrm>
          <a:off x="423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8" name="テキスト ボックス 1367">
          <a:extLst>
            <a:ext uri="{FF2B5EF4-FFF2-40B4-BE49-F238E27FC236}">
              <a16:creationId xmlns:a16="http://schemas.microsoft.com/office/drawing/2014/main" id="{4A2B652D-137B-4B3F-AB0C-AAAD4B0EE18D}"/>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9" name="テキスト ボックス 1368">
          <a:extLst>
            <a:ext uri="{FF2B5EF4-FFF2-40B4-BE49-F238E27FC236}">
              <a16:creationId xmlns:a16="http://schemas.microsoft.com/office/drawing/2014/main" id="{82B08AB0-8B2E-4ADF-894E-C6238BE99315}"/>
            </a:ext>
          </a:extLst>
        </xdr:cNvPr>
        <xdr:cNvSpPr txBox="1"/>
      </xdr:nvSpPr>
      <xdr:spPr>
        <a:xfrm>
          <a:off x="438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0" name="テキスト ボックス 1369">
          <a:extLst>
            <a:ext uri="{FF2B5EF4-FFF2-40B4-BE49-F238E27FC236}">
              <a16:creationId xmlns:a16="http://schemas.microsoft.com/office/drawing/2014/main" id="{C4E205D0-2B52-4D48-8A37-B52B73E35CA3}"/>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1" name="テキスト ボックス 1370">
          <a:extLst>
            <a:ext uri="{FF2B5EF4-FFF2-40B4-BE49-F238E27FC236}">
              <a16:creationId xmlns:a16="http://schemas.microsoft.com/office/drawing/2014/main" id="{5E36EF9C-4330-49D7-805C-60D8BC10BB82}"/>
            </a:ext>
          </a:extLst>
        </xdr:cNvPr>
        <xdr:cNvSpPr txBox="1"/>
      </xdr:nvSpPr>
      <xdr:spPr>
        <a:xfrm>
          <a:off x="452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2" name="テキスト ボックス 1371">
          <a:extLst>
            <a:ext uri="{FF2B5EF4-FFF2-40B4-BE49-F238E27FC236}">
              <a16:creationId xmlns:a16="http://schemas.microsoft.com/office/drawing/2014/main" id="{BC21848E-CF60-4363-A06C-B0A741250D1B}"/>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3" name="テキスト ボックス 1372">
          <a:extLst>
            <a:ext uri="{FF2B5EF4-FFF2-40B4-BE49-F238E27FC236}">
              <a16:creationId xmlns:a16="http://schemas.microsoft.com/office/drawing/2014/main" id="{14C3C78E-BFED-42D9-8E0D-521B938C5977}"/>
            </a:ext>
          </a:extLst>
        </xdr:cNvPr>
        <xdr:cNvSpPr txBox="1"/>
      </xdr:nvSpPr>
      <xdr:spPr>
        <a:xfrm>
          <a:off x="4667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4" name="テキスト ボックス 1373">
          <a:extLst>
            <a:ext uri="{FF2B5EF4-FFF2-40B4-BE49-F238E27FC236}">
              <a16:creationId xmlns:a16="http://schemas.microsoft.com/office/drawing/2014/main" id="{005AD1E7-DC12-403E-A2ED-162007BC79D8}"/>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5" name="テキスト ボックス 1374">
          <a:extLst>
            <a:ext uri="{FF2B5EF4-FFF2-40B4-BE49-F238E27FC236}">
              <a16:creationId xmlns:a16="http://schemas.microsoft.com/office/drawing/2014/main" id="{CC6364C3-D4BD-4D40-85A2-55A6215F8B3C}"/>
            </a:ext>
          </a:extLst>
        </xdr:cNvPr>
        <xdr:cNvSpPr txBox="1"/>
      </xdr:nvSpPr>
      <xdr:spPr>
        <a:xfrm>
          <a:off x="4810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6" name="テキスト ボックス 1375">
          <a:extLst>
            <a:ext uri="{FF2B5EF4-FFF2-40B4-BE49-F238E27FC236}">
              <a16:creationId xmlns:a16="http://schemas.microsoft.com/office/drawing/2014/main" id="{5ED0A1D0-EAB4-4C5D-8432-65AF20F9B008}"/>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7" name="テキスト ボックス 1376">
          <a:extLst>
            <a:ext uri="{FF2B5EF4-FFF2-40B4-BE49-F238E27FC236}">
              <a16:creationId xmlns:a16="http://schemas.microsoft.com/office/drawing/2014/main" id="{87895FF1-00BA-48A4-BBA7-1FB1B1A58980}"/>
            </a:ext>
          </a:extLst>
        </xdr:cNvPr>
        <xdr:cNvSpPr txBox="1"/>
      </xdr:nvSpPr>
      <xdr:spPr>
        <a:xfrm>
          <a:off x="495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8" name="テキスト ボックス 1377">
          <a:extLst>
            <a:ext uri="{FF2B5EF4-FFF2-40B4-BE49-F238E27FC236}">
              <a16:creationId xmlns:a16="http://schemas.microsoft.com/office/drawing/2014/main" id="{67D5A118-DCD2-45D0-BBF9-2D4E89CB4A84}"/>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9" name="テキスト ボックス 1378">
          <a:extLst>
            <a:ext uri="{FF2B5EF4-FFF2-40B4-BE49-F238E27FC236}">
              <a16:creationId xmlns:a16="http://schemas.microsoft.com/office/drawing/2014/main" id="{477D5E60-B7E0-459E-97E1-1C8DD8533185}"/>
            </a:ext>
          </a:extLst>
        </xdr:cNvPr>
        <xdr:cNvSpPr txBox="1"/>
      </xdr:nvSpPr>
      <xdr:spPr>
        <a:xfrm>
          <a:off x="5095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0" name="テキスト ボックス 1379">
          <a:extLst>
            <a:ext uri="{FF2B5EF4-FFF2-40B4-BE49-F238E27FC236}">
              <a16:creationId xmlns:a16="http://schemas.microsoft.com/office/drawing/2014/main" id="{D00D4F78-1E97-4402-92D1-0247CE24E0C4}"/>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1" name="テキスト ボックス 1380">
          <a:extLst>
            <a:ext uri="{FF2B5EF4-FFF2-40B4-BE49-F238E27FC236}">
              <a16:creationId xmlns:a16="http://schemas.microsoft.com/office/drawing/2014/main" id="{83DBC1DD-C4C3-46F0-BABA-210B21B6C441}"/>
            </a:ext>
          </a:extLst>
        </xdr:cNvPr>
        <xdr:cNvSpPr txBox="1"/>
      </xdr:nvSpPr>
      <xdr:spPr>
        <a:xfrm>
          <a:off x="523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2" name="テキスト ボックス 1381">
          <a:extLst>
            <a:ext uri="{FF2B5EF4-FFF2-40B4-BE49-F238E27FC236}">
              <a16:creationId xmlns:a16="http://schemas.microsoft.com/office/drawing/2014/main" id="{2BECA94C-49E0-4883-BE8D-10E923D1A557}"/>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3" name="テキスト ボックス 1382">
          <a:extLst>
            <a:ext uri="{FF2B5EF4-FFF2-40B4-BE49-F238E27FC236}">
              <a16:creationId xmlns:a16="http://schemas.microsoft.com/office/drawing/2014/main" id="{0325A590-79F3-4A68-9653-680099A19A89}"/>
            </a:ext>
          </a:extLst>
        </xdr:cNvPr>
        <xdr:cNvSpPr txBox="1"/>
      </xdr:nvSpPr>
      <xdr:spPr>
        <a:xfrm>
          <a:off x="538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4" name="テキスト ボックス 1383">
          <a:extLst>
            <a:ext uri="{FF2B5EF4-FFF2-40B4-BE49-F238E27FC236}">
              <a16:creationId xmlns:a16="http://schemas.microsoft.com/office/drawing/2014/main" id="{8B6B7865-B271-4263-9929-23417F2D20B1}"/>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5" name="テキスト ボックス 1384">
          <a:extLst>
            <a:ext uri="{FF2B5EF4-FFF2-40B4-BE49-F238E27FC236}">
              <a16:creationId xmlns:a16="http://schemas.microsoft.com/office/drawing/2014/main" id="{6361D386-EE25-4B11-A519-B82195C7300A}"/>
            </a:ext>
          </a:extLst>
        </xdr:cNvPr>
        <xdr:cNvSpPr txBox="1"/>
      </xdr:nvSpPr>
      <xdr:spPr>
        <a:xfrm>
          <a:off x="5524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6" name="テキスト ボックス 1385">
          <a:extLst>
            <a:ext uri="{FF2B5EF4-FFF2-40B4-BE49-F238E27FC236}">
              <a16:creationId xmlns:a16="http://schemas.microsoft.com/office/drawing/2014/main" id="{596B6A8B-AE01-49F6-9EE4-403BB6494BAF}"/>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7" name="テキスト ボックス 1386">
          <a:extLst>
            <a:ext uri="{FF2B5EF4-FFF2-40B4-BE49-F238E27FC236}">
              <a16:creationId xmlns:a16="http://schemas.microsoft.com/office/drawing/2014/main" id="{CF9B15C2-6F12-4AF6-B53F-E91751E17BB4}"/>
            </a:ext>
          </a:extLst>
        </xdr:cNvPr>
        <xdr:cNvSpPr txBox="1"/>
      </xdr:nvSpPr>
      <xdr:spPr>
        <a:xfrm>
          <a:off x="5667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8" name="テキスト ボックス 1387">
          <a:extLst>
            <a:ext uri="{FF2B5EF4-FFF2-40B4-BE49-F238E27FC236}">
              <a16:creationId xmlns:a16="http://schemas.microsoft.com/office/drawing/2014/main" id="{CA53B0DD-0E04-4373-95EA-65FE76734D35}"/>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9" name="テキスト ボックス 1388">
          <a:extLst>
            <a:ext uri="{FF2B5EF4-FFF2-40B4-BE49-F238E27FC236}">
              <a16:creationId xmlns:a16="http://schemas.microsoft.com/office/drawing/2014/main" id="{C6526F56-E95E-4350-A31F-33EA687587A5}"/>
            </a:ext>
          </a:extLst>
        </xdr:cNvPr>
        <xdr:cNvSpPr txBox="1"/>
      </xdr:nvSpPr>
      <xdr:spPr>
        <a:xfrm>
          <a:off x="581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0" name="テキスト ボックス 1389">
          <a:extLst>
            <a:ext uri="{FF2B5EF4-FFF2-40B4-BE49-F238E27FC236}">
              <a16:creationId xmlns:a16="http://schemas.microsoft.com/office/drawing/2014/main" id="{D820970C-2C45-4B10-8CEE-E12683FD0AD7}"/>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1" name="テキスト ボックス 1390">
          <a:extLst>
            <a:ext uri="{FF2B5EF4-FFF2-40B4-BE49-F238E27FC236}">
              <a16:creationId xmlns:a16="http://schemas.microsoft.com/office/drawing/2014/main" id="{253C958A-8BAB-446E-A1CC-308661381B9C}"/>
            </a:ext>
          </a:extLst>
        </xdr:cNvPr>
        <xdr:cNvSpPr txBox="1"/>
      </xdr:nvSpPr>
      <xdr:spPr>
        <a:xfrm>
          <a:off x="5953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2" name="テキスト ボックス 1391">
          <a:extLst>
            <a:ext uri="{FF2B5EF4-FFF2-40B4-BE49-F238E27FC236}">
              <a16:creationId xmlns:a16="http://schemas.microsoft.com/office/drawing/2014/main" id="{0914FB22-C9D2-4828-8D5D-21E26AB3D675}"/>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3" name="テキスト ボックス 1392">
          <a:extLst>
            <a:ext uri="{FF2B5EF4-FFF2-40B4-BE49-F238E27FC236}">
              <a16:creationId xmlns:a16="http://schemas.microsoft.com/office/drawing/2014/main" id="{F5CE4905-3F57-49EB-8044-774CF4911B9E}"/>
            </a:ext>
          </a:extLst>
        </xdr:cNvPr>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4" name="テキスト ボックス 1393">
          <a:extLst>
            <a:ext uri="{FF2B5EF4-FFF2-40B4-BE49-F238E27FC236}">
              <a16:creationId xmlns:a16="http://schemas.microsoft.com/office/drawing/2014/main" id="{9A1D76AF-7AE3-47B6-99E5-2E4AE29AB1CE}"/>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5" name="テキスト ボックス 1394">
          <a:extLst>
            <a:ext uri="{FF2B5EF4-FFF2-40B4-BE49-F238E27FC236}">
              <a16:creationId xmlns:a16="http://schemas.microsoft.com/office/drawing/2014/main" id="{316334B3-60A8-482D-85EE-1902414D1F76}"/>
            </a:ext>
          </a:extLst>
        </xdr:cNvPr>
        <xdr:cNvSpPr txBox="1"/>
      </xdr:nvSpPr>
      <xdr:spPr>
        <a:xfrm>
          <a:off x="6238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6" name="テキスト ボックス 1395">
          <a:extLst>
            <a:ext uri="{FF2B5EF4-FFF2-40B4-BE49-F238E27FC236}">
              <a16:creationId xmlns:a16="http://schemas.microsoft.com/office/drawing/2014/main" id="{77D9F37F-5656-44A6-809D-B237DCEEA959}"/>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7" name="テキスト ボックス 1396">
          <a:extLst>
            <a:ext uri="{FF2B5EF4-FFF2-40B4-BE49-F238E27FC236}">
              <a16:creationId xmlns:a16="http://schemas.microsoft.com/office/drawing/2014/main" id="{78251219-FD6D-4C63-B17B-4310914E2618}"/>
            </a:ext>
          </a:extLst>
        </xdr:cNvPr>
        <xdr:cNvSpPr txBox="1"/>
      </xdr:nvSpPr>
      <xdr:spPr>
        <a:xfrm>
          <a:off x="6381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8" name="テキスト ボックス 1397">
          <a:extLst>
            <a:ext uri="{FF2B5EF4-FFF2-40B4-BE49-F238E27FC236}">
              <a16:creationId xmlns:a16="http://schemas.microsoft.com/office/drawing/2014/main" id="{D102C853-8F06-4A22-8557-71B10DFD3743}"/>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9" name="テキスト ボックス 1398">
          <a:extLst>
            <a:ext uri="{FF2B5EF4-FFF2-40B4-BE49-F238E27FC236}">
              <a16:creationId xmlns:a16="http://schemas.microsoft.com/office/drawing/2014/main" id="{02BB94A6-CC4E-4081-BF2F-F7B3EAC25933}"/>
            </a:ext>
          </a:extLst>
        </xdr:cNvPr>
        <xdr:cNvSpPr txBox="1"/>
      </xdr:nvSpPr>
      <xdr:spPr>
        <a:xfrm>
          <a:off x="6524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0" name="テキスト ボックス 1399">
          <a:extLst>
            <a:ext uri="{FF2B5EF4-FFF2-40B4-BE49-F238E27FC236}">
              <a16:creationId xmlns:a16="http://schemas.microsoft.com/office/drawing/2014/main" id="{286BF0A2-D42B-460D-BF4B-E1640E5CEEF6}"/>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1" name="テキスト ボックス 1400">
          <a:extLst>
            <a:ext uri="{FF2B5EF4-FFF2-40B4-BE49-F238E27FC236}">
              <a16:creationId xmlns:a16="http://schemas.microsoft.com/office/drawing/2014/main" id="{8CD21331-CE42-4A47-A848-0A2DFA647FE8}"/>
            </a:ext>
          </a:extLst>
        </xdr:cNvPr>
        <xdr:cNvSpPr txBox="1"/>
      </xdr:nvSpPr>
      <xdr:spPr>
        <a:xfrm>
          <a:off x="6667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2" name="テキスト ボックス 1401">
          <a:extLst>
            <a:ext uri="{FF2B5EF4-FFF2-40B4-BE49-F238E27FC236}">
              <a16:creationId xmlns:a16="http://schemas.microsoft.com/office/drawing/2014/main" id="{5F5FA605-9164-43D7-B7ED-B4EC3CFEDE30}"/>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3" name="テキスト ボックス 1402">
          <a:extLst>
            <a:ext uri="{FF2B5EF4-FFF2-40B4-BE49-F238E27FC236}">
              <a16:creationId xmlns:a16="http://schemas.microsoft.com/office/drawing/2014/main" id="{BB1809BD-9427-42BA-B613-8C6CD49B2F66}"/>
            </a:ext>
          </a:extLst>
        </xdr:cNvPr>
        <xdr:cNvSpPr txBox="1"/>
      </xdr:nvSpPr>
      <xdr:spPr>
        <a:xfrm>
          <a:off x="681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4" name="テキスト ボックス 1403">
          <a:extLst>
            <a:ext uri="{FF2B5EF4-FFF2-40B4-BE49-F238E27FC236}">
              <a16:creationId xmlns:a16="http://schemas.microsoft.com/office/drawing/2014/main" id="{12769DC1-EB32-476B-B767-C67D4C59206D}"/>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5" name="テキスト ボックス 1404">
          <a:extLst>
            <a:ext uri="{FF2B5EF4-FFF2-40B4-BE49-F238E27FC236}">
              <a16:creationId xmlns:a16="http://schemas.microsoft.com/office/drawing/2014/main" id="{696F7439-4C22-43AD-A093-253AA1406E55}"/>
            </a:ext>
          </a:extLst>
        </xdr:cNvPr>
        <xdr:cNvSpPr txBox="1"/>
      </xdr:nvSpPr>
      <xdr:spPr>
        <a:xfrm>
          <a:off x="695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6" name="テキスト ボックス 1405">
          <a:extLst>
            <a:ext uri="{FF2B5EF4-FFF2-40B4-BE49-F238E27FC236}">
              <a16:creationId xmlns:a16="http://schemas.microsoft.com/office/drawing/2014/main" id="{0A91EEA8-247E-46B5-94FA-EBF4713E8534}"/>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7" name="テキスト ボックス 1406">
          <a:extLst>
            <a:ext uri="{FF2B5EF4-FFF2-40B4-BE49-F238E27FC236}">
              <a16:creationId xmlns:a16="http://schemas.microsoft.com/office/drawing/2014/main" id="{AFCB624D-8706-4ED4-A785-833AF661FD18}"/>
            </a:ext>
          </a:extLst>
        </xdr:cNvPr>
        <xdr:cNvSpPr txBox="1"/>
      </xdr:nvSpPr>
      <xdr:spPr>
        <a:xfrm>
          <a:off x="7096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8" name="テキスト ボックス 1407">
          <a:extLst>
            <a:ext uri="{FF2B5EF4-FFF2-40B4-BE49-F238E27FC236}">
              <a16:creationId xmlns:a16="http://schemas.microsoft.com/office/drawing/2014/main" id="{7C73F9C8-8F32-4A2F-A3D4-BF27CB7E56B0}"/>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9" name="テキスト ボックス 1408">
          <a:extLst>
            <a:ext uri="{FF2B5EF4-FFF2-40B4-BE49-F238E27FC236}">
              <a16:creationId xmlns:a16="http://schemas.microsoft.com/office/drawing/2014/main" id="{E3D462A8-B7B9-46D2-A36F-C06432CD6D74}"/>
            </a:ext>
          </a:extLst>
        </xdr:cNvPr>
        <xdr:cNvSpPr txBox="1"/>
      </xdr:nvSpPr>
      <xdr:spPr>
        <a:xfrm>
          <a:off x="723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0" name="テキスト ボックス 1409">
          <a:extLst>
            <a:ext uri="{FF2B5EF4-FFF2-40B4-BE49-F238E27FC236}">
              <a16:creationId xmlns:a16="http://schemas.microsoft.com/office/drawing/2014/main" id="{6ED59883-FE8A-40A3-B3A5-E967A22395C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1" name="テキスト ボックス 1410">
          <a:extLst>
            <a:ext uri="{FF2B5EF4-FFF2-40B4-BE49-F238E27FC236}">
              <a16:creationId xmlns:a16="http://schemas.microsoft.com/office/drawing/2014/main" id="{1BDA8B6C-D276-43EF-99E2-1BD3F6A70541}"/>
            </a:ext>
          </a:extLst>
        </xdr:cNvPr>
        <xdr:cNvSpPr txBox="1"/>
      </xdr:nvSpPr>
      <xdr:spPr>
        <a:xfrm>
          <a:off x="7381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2" name="テキスト ボックス 1411">
          <a:extLst>
            <a:ext uri="{FF2B5EF4-FFF2-40B4-BE49-F238E27FC236}">
              <a16:creationId xmlns:a16="http://schemas.microsoft.com/office/drawing/2014/main" id="{1327B60B-4E4B-4C3D-9A69-14C5284108AF}"/>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3" name="テキスト ボックス 1412">
          <a:extLst>
            <a:ext uri="{FF2B5EF4-FFF2-40B4-BE49-F238E27FC236}">
              <a16:creationId xmlns:a16="http://schemas.microsoft.com/office/drawing/2014/main" id="{9A679AA6-8B54-42EE-BE3C-BD86E5E1E1D1}"/>
            </a:ext>
          </a:extLst>
        </xdr:cNvPr>
        <xdr:cNvSpPr txBox="1"/>
      </xdr:nvSpPr>
      <xdr:spPr>
        <a:xfrm>
          <a:off x="7524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4" name="テキスト ボックス 1413">
          <a:extLst>
            <a:ext uri="{FF2B5EF4-FFF2-40B4-BE49-F238E27FC236}">
              <a16:creationId xmlns:a16="http://schemas.microsoft.com/office/drawing/2014/main" id="{386E8F75-406F-421E-87C2-6C9B0E2264B8}"/>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5" name="テキスト ボックス 1414">
          <a:extLst>
            <a:ext uri="{FF2B5EF4-FFF2-40B4-BE49-F238E27FC236}">
              <a16:creationId xmlns:a16="http://schemas.microsoft.com/office/drawing/2014/main" id="{B39350F2-85E5-4485-ACBA-8755EC761E46}"/>
            </a:ext>
          </a:extLst>
        </xdr:cNvPr>
        <xdr:cNvSpPr txBox="1"/>
      </xdr:nvSpPr>
      <xdr:spPr>
        <a:xfrm>
          <a:off x="766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6" name="テキスト ボックス 1415">
          <a:extLst>
            <a:ext uri="{FF2B5EF4-FFF2-40B4-BE49-F238E27FC236}">
              <a16:creationId xmlns:a16="http://schemas.microsoft.com/office/drawing/2014/main" id="{CC570B34-1847-4130-AF68-044AAF295EEA}"/>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7" name="テキスト ボックス 1416">
          <a:extLst>
            <a:ext uri="{FF2B5EF4-FFF2-40B4-BE49-F238E27FC236}">
              <a16:creationId xmlns:a16="http://schemas.microsoft.com/office/drawing/2014/main" id="{6AEE9A38-248A-4981-83DF-21F1122CFC19}"/>
            </a:ext>
          </a:extLst>
        </xdr:cNvPr>
        <xdr:cNvSpPr txBox="1"/>
      </xdr:nvSpPr>
      <xdr:spPr>
        <a:xfrm>
          <a:off x="7810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8" name="テキスト ボックス 1417">
          <a:extLst>
            <a:ext uri="{FF2B5EF4-FFF2-40B4-BE49-F238E27FC236}">
              <a16:creationId xmlns:a16="http://schemas.microsoft.com/office/drawing/2014/main" id="{788C4EFC-C159-4640-A7C4-3E53349B9B35}"/>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9" name="テキスト ボックス 1418">
          <a:extLst>
            <a:ext uri="{FF2B5EF4-FFF2-40B4-BE49-F238E27FC236}">
              <a16:creationId xmlns:a16="http://schemas.microsoft.com/office/drawing/2014/main" id="{22A8AA39-D568-4A08-800C-0B076CC5C7A6}"/>
            </a:ext>
          </a:extLst>
        </xdr:cNvPr>
        <xdr:cNvSpPr txBox="1"/>
      </xdr:nvSpPr>
      <xdr:spPr>
        <a:xfrm>
          <a:off x="7953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0" name="テキスト ボックス 1419">
          <a:extLst>
            <a:ext uri="{FF2B5EF4-FFF2-40B4-BE49-F238E27FC236}">
              <a16:creationId xmlns:a16="http://schemas.microsoft.com/office/drawing/2014/main" id="{298F1DD4-DD68-4AAC-9638-B8DCB90D300F}"/>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1" name="テキスト ボックス 1420">
          <a:extLst>
            <a:ext uri="{FF2B5EF4-FFF2-40B4-BE49-F238E27FC236}">
              <a16:creationId xmlns:a16="http://schemas.microsoft.com/office/drawing/2014/main" id="{99F74100-47FF-4D4F-99EF-E62F2DBA9434}"/>
            </a:ext>
          </a:extLst>
        </xdr:cNvPr>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2" name="テキスト ボックス 1421">
          <a:extLst>
            <a:ext uri="{FF2B5EF4-FFF2-40B4-BE49-F238E27FC236}">
              <a16:creationId xmlns:a16="http://schemas.microsoft.com/office/drawing/2014/main" id="{E8246A93-14B8-4523-A0F5-32CB619A5955}"/>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3" name="テキスト ボックス 1422">
          <a:extLst>
            <a:ext uri="{FF2B5EF4-FFF2-40B4-BE49-F238E27FC236}">
              <a16:creationId xmlns:a16="http://schemas.microsoft.com/office/drawing/2014/main" id="{B2144926-AD47-4825-8AE1-6586FE634923}"/>
            </a:ext>
          </a:extLst>
        </xdr:cNvPr>
        <xdr:cNvSpPr txBox="1"/>
      </xdr:nvSpPr>
      <xdr:spPr>
        <a:xfrm>
          <a:off x="8239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4" name="テキスト ボックス 1423">
          <a:extLst>
            <a:ext uri="{FF2B5EF4-FFF2-40B4-BE49-F238E27FC236}">
              <a16:creationId xmlns:a16="http://schemas.microsoft.com/office/drawing/2014/main" id="{D1F478BE-74C0-4C24-8289-258716820278}"/>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5" name="テキスト ボックス 1424">
          <a:extLst>
            <a:ext uri="{FF2B5EF4-FFF2-40B4-BE49-F238E27FC236}">
              <a16:creationId xmlns:a16="http://schemas.microsoft.com/office/drawing/2014/main" id="{0E4FDD5D-5F8B-4EC5-AC19-D9D196CD6D1E}"/>
            </a:ext>
          </a:extLst>
        </xdr:cNvPr>
        <xdr:cNvSpPr txBox="1"/>
      </xdr:nvSpPr>
      <xdr:spPr>
        <a:xfrm>
          <a:off x="838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6" name="テキスト ボックス 1425">
          <a:extLst>
            <a:ext uri="{FF2B5EF4-FFF2-40B4-BE49-F238E27FC236}">
              <a16:creationId xmlns:a16="http://schemas.microsoft.com/office/drawing/2014/main" id="{E95D6E8D-9236-4742-A9EB-E8E363299072}"/>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7" name="テキスト ボックス 1426">
          <a:extLst>
            <a:ext uri="{FF2B5EF4-FFF2-40B4-BE49-F238E27FC236}">
              <a16:creationId xmlns:a16="http://schemas.microsoft.com/office/drawing/2014/main" id="{4790FB0E-3805-4E49-86EE-509335AF7F30}"/>
            </a:ext>
          </a:extLst>
        </xdr:cNvPr>
        <xdr:cNvSpPr txBox="1"/>
      </xdr:nvSpPr>
      <xdr:spPr>
        <a:xfrm>
          <a:off x="8524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8" name="テキスト ボックス 1427">
          <a:extLst>
            <a:ext uri="{FF2B5EF4-FFF2-40B4-BE49-F238E27FC236}">
              <a16:creationId xmlns:a16="http://schemas.microsoft.com/office/drawing/2014/main" id="{7CB7A4D5-A578-43F0-897D-80889229743D}"/>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9" name="テキスト ボックス 1428">
          <a:extLst>
            <a:ext uri="{FF2B5EF4-FFF2-40B4-BE49-F238E27FC236}">
              <a16:creationId xmlns:a16="http://schemas.microsoft.com/office/drawing/2014/main" id="{C7D845B4-B846-4CB1-9776-E3C577D28155}"/>
            </a:ext>
          </a:extLst>
        </xdr:cNvPr>
        <xdr:cNvSpPr txBox="1"/>
      </xdr:nvSpPr>
      <xdr:spPr>
        <a:xfrm>
          <a:off x="8667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0" name="テキスト ボックス 1429">
          <a:extLst>
            <a:ext uri="{FF2B5EF4-FFF2-40B4-BE49-F238E27FC236}">
              <a16:creationId xmlns:a16="http://schemas.microsoft.com/office/drawing/2014/main" id="{A73B6D8A-EBA1-442B-9476-123BB2356B63}"/>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1" name="テキスト ボックス 1430">
          <a:extLst>
            <a:ext uri="{FF2B5EF4-FFF2-40B4-BE49-F238E27FC236}">
              <a16:creationId xmlns:a16="http://schemas.microsoft.com/office/drawing/2014/main" id="{B5358B8F-D5E5-4D5A-99F0-F49F3F1184DB}"/>
            </a:ext>
          </a:extLst>
        </xdr:cNvPr>
        <xdr:cNvSpPr txBox="1"/>
      </xdr:nvSpPr>
      <xdr:spPr>
        <a:xfrm>
          <a:off x="8810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2" name="テキスト ボックス 1431">
          <a:extLst>
            <a:ext uri="{FF2B5EF4-FFF2-40B4-BE49-F238E27FC236}">
              <a16:creationId xmlns:a16="http://schemas.microsoft.com/office/drawing/2014/main" id="{8AAAB6E3-9634-46C9-AA2F-9DF05D544F12}"/>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3" name="テキスト ボックス 1432">
          <a:extLst>
            <a:ext uri="{FF2B5EF4-FFF2-40B4-BE49-F238E27FC236}">
              <a16:creationId xmlns:a16="http://schemas.microsoft.com/office/drawing/2014/main" id="{0361A4D7-196F-4882-86F5-BB885B3F07AA}"/>
            </a:ext>
          </a:extLst>
        </xdr:cNvPr>
        <xdr:cNvSpPr txBox="1"/>
      </xdr:nvSpPr>
      <xdr:spPr>
        <a:xfrm>
          <a:off x="895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4" name="テキスト ボックス 1433">
          <a:extLst>
            <a:ext uri="{FF2B5EF4-FFF2-40B4-BE49-F238E27FC236}">
              <a16:creationId xmlns:a16="http://schemas.microsoft.com/office/drawing/2014/main" id="{14C02467-F9E0-4AF9-A763-C5B98C56FC83}"/>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5" name="テキスト ボックス 1434">
          <a:extLst>
            <a:ext uri="{FF2B5EF4-FFF2-40B4-BE49-F238E27FC236}">
              <a16:creationId xmlns:a16="http://schemas.microsoft.com/office/drawing/2014/main" id="{A0F4F433-6D39-4B52-8435-8520CC9728DB}"/>
            </a:ext>
          </a:extLst>
        </xdr:cNvPr>
        <xdr:cNvSpPr txBox="1"/>
      </xdr:nvSpPr>
      <xdr:spPr>
        <a:xfrm>
          <a:off x="9096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6" name="テキスト ボックス 1435">
          <a:extLst>
            <a:ext uri="{FF2B5EF4-FFF2-40B4-BE49-F238E27FC236}">
              <a16:creationId xmlns:a16="http://schemas.microsoft.com/office/drawing/2014/main" id="{51D44510-7EB3-4BE9-AA2E-A7FC08D13042}"/>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7" name="テキスト ボックス 1436">
          <a:extLst>
            <a:ext uri="{FF2B5EF4-FFF2-40B4-BE49-F238E27FC236}">
              <a16:creationId xmlns:a16="http://schemas.microsoft.com/office/drawing/2014/main" id="{21DD85C4-FC23-477A-B320-4E4619AE8964}"/>
            </a:ext>
          </a:extLst>
        </xdr:cNvPr>
        <xdr:cNvSpPr txBox="1"/>
      </xdr:nvSpPr>
      <xdr:spPr>
        <a:xfrm>
          <a:off x="923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8" name="テキスト ボックス 1437">
          <a:extLst>
            <a:ext uri="{FF2B5EF4-FFF2-40B4-BE49-F238E27FC236}">
              <a16:creationId xmlns:a16="http://schemas.microsoft.com/office/drawing/2014/main" id="{860228C7-3800-4D2B-89D8-03C8C8BC5764}"/>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9" name="テキスト ボックス 1438">
          <a:extLst>
            <a:ext uri="{FF2B5EF4-FFF2-40B4-BE49-F238E27FC236}">
              <a16:creationId xmlns:a16="http://schemas.microsoft.com/office/drawing/2014/main" id="{EC791A4C-9E2F-479B-881A-9116F0E1C7DE}"/>
            </a:ext>
          </a:extLst>
        </xdr:cNvPr>
        <xdr:cNvSpPr txBox="1"/>
      </xdr:nvSpPr>
      <xdr:spPr>
        <a:xfrm>
          <a:off x="9382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0" name="テキスト ボックス 1439">
          <a:extLst>
            <a:ext uri="{FF2B5EF4-FFF2-40B4-BE49-F238E27FC236}">
              <a16:creationId xmlns:a16="http://schemas.microsoft.com/office/drawing/2014/main" id="{DE207A8E-F34C-450C-A1CE-A3C2AF6BB174}"/>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1" name="テキスト ボックス 1440">
          <a:extLst>
            <a:ext uri="{FF2B5EF4-FFF2-40B4-BE49-F238E27FC236}">
              <a16:creationId xmlns:a16="http://schemas.microsoft.com/office/drawing/2014/main" id="{300688D4-6E16-482C-96BD-80E19134F191}"/>
            </a:ext>
          </a:extLst>
        </xdr:cNvPr>
        <xdr:cNvSpPr txBox="1"/>
      </xdr:nvSpPr>
      <xdr:spPr>
        <a:xfrm>
          <a:off x="9525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2" name="テキスト ボックス 1441">
          <a:extLst>
            <a:ext uri="{FF2B5EF4-FFF2-40B4-BE49-F238E27FC236}">
              <a16:creationId xmlns:a16="http://schemas.microsoft.com/office/drawing/2014/main" id="{97BB62C8-C32D-4AB5-826A-73D9E82B1FDD}"/>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3" name="テキスト ボックス 1442">
          <a:extLst>
            <a:ext uri="{FF2B5EF4-FFF2-40B4-BE49-F238E27FC236}">
              <a16:creationId xmlns:a16="http://schemas.microsoft.com/office/drawing/2014/main" id="{18C05D8C-22E0-4F92-BCBA-3B46B1FDCCDA}"/>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4" name="テキスト ボックス 1443">
          <a:extLst>
            <a:ext uri="{FF2B5EF4-FFF2-40B4-BE49-F238E27FC236}">
              <a16:creationId xmlns:a16="http://schemas.microsoft.com/office/drawing/2014/main" id="{81F20276-8591-44D0-BB3A-76EDCE0C09E2}"/>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5" name="テキスト ボックス 1444">
          <a:extLst>
            <a:ext uri="{FF2B5EF4-FFF2-40B4-BE49-F238E27FC236}">
              <a16:creationId xmlns:a16="http://schemas.microsoft.com/office/drawing/2014/main" id="{0F894182-93C8-4B9C-AFBC-C18891F9AED3}"/>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6" name="テキスト ボックス 1445">
          <a:extLst>
            <a:ext uri="{FF2B5EF4-FFF2-40B4-BE49-F238E27FC236}">
              <a16:creationId xmlns:a16="http://schemas.microsoft.com/office/drawing/2014/main" id="{8764562A-CCAE-470C-8046-E8D9296CD525}"/>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7" name="テキスト ボックス 1446">
          <a:extLst>
            <a:ext uri="{FF2B5EF4-FFF2-40B4-BE49-F238E27FC236}">
              <a16:creationId xmlns:a16="http://schemas.microsoft.com/office/drawing/2014/main" id="{BF9B887E-7702-4098-8996-E68AFD3E88CE}"/>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8" name="テキスト ボックス 1447">
          <a:extLst>
            <a:ext uri="{FF2B5EF4-FFF2-40B4-BE49-F238E27FC236}">
              <a16:creationId xmlns:a16="http://schemas.microsoft.com/office/drawing/2014/main" id="{8F204B8E-9794-4EF9-B747-29B6329E8081}"/>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9" name="テキスト ボックス 1448">
          <a:extLst>
            <a:ext uri="{FF2B5EF4-FFF2-40B4-BE49-F238E27FC236}">
              <a16:creationId xmlns:a16="http://schemas.microsoft.com/office/drawing/2014/main" id="{7C816C4C-4F8E-4D7E-810D-0403C27F027E}"/>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0" name="テキスト ボックス 1449">
          <a:extLst>
            <a:ext uri="{FF2B5EF4-FFF2-40B4-BE49-F238E27FC236}">
              <a16:creationId xmlns:a16="http://schemas.microsoft.com/office/drawing/2014/main" id="{2225476B-BC18-40DC-919E-D0CE337B8A17}"/>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1" name="テキスト ボックス 1450">
          <a:extLst>
            <a:ext uri="{FF2B5EF4-FFF2-40B4-BE49-F238E27FC236}">
              <a16:creationId xmlns:a16="http://schemas.microsoft.com/office/drawing/2014/main" id="{56B5D6B2-DB35-4374-9D77-13DD9578804D}"/>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2" name="テキスト ボックス 1451">
          <a:extLst>
            <a:ext uri="{FF2B5EF4-FFF2-40B4-BE49-F238E27FC236}">
              <a16:creationId xmlns:a16="http://schemas.microsoft.com/office/drawing/2014/main" id="{674AD2CA-EDE2-4617-A214-0E72DAF8F9F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3" name="テキスト ボックス 1452">
          <a:extLst>
            <a:ext uri="{FF2B5EF4-FFF2-40B4-BE49-F238E27FC236}">
              <a16:creationId xmlns:a16="http://schemas.microsoft.com/office/drawing/2014/main" id="{F091EC59-1E44-448C-A7EC-288E9A21BC51}"/>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4" name="テキスト ボックス 1453">
          <a:extLst>
            <a:ext uri="{FF2B5EF4-FFF2-40B4-BE49-F238E27FC236}">
              <a16:creationId xmlns:a16="http://schemas.microsoft.com/office/drawing/2014/main" id="{05AA65C5-8398-4B0E-879F-AC766FF3E52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5" name="テキスト ボックス 1454">
          <a:extLst>
            <a:ext uri="{FF2B5EF4-FFF2-40B4-BE49-F238E27FC236}">
              <a16:creationId xmlns:a16="http://schemas.microsoft.com/office/drawing/2014/main" id="{6E4B1858-77BA-4B16-9516-55E9AA03DA0C}"/>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6" name="テキスト ボックス 1455">
          <a:extLst>
            <a:ext uri="{FF2B5EF4-FFF2-40B4-BE49-F238E27FC236}">
              <a16:creationId xmlns:a16="http://schemas.microsoft.com/office/drawing/2014/main" id="{8BB8F699-73C0-4A01-9CB5-40A555832D9D}"/>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7" name="テキスト ボックス 1456">
          <a:extLst>
            <a:ext uri="{FF2B5EF4-FFF2-40B4-BE49-F238E27FC236}">
              <a16:creationId xmlns:a16="http://schemas.microsoft.com/office/drawing/2014/main" id="{FFE34183-7604-4BF4-B57D-CC8E41C7EBB4}"/>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8" name="テキスト ボックス 1457">
          <a:extLst>
            <a:ext uri="{FF2B5EF4-FFF2-40B4-BE49-F238E27FC236}">
              <a16:creationId xmlns:a16="http://schemas.microsoft.com/office/drawing/2014/main" id="{B6B42243-537A-4CF0-8199-521BA522FB8A}"/>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9" name="テキスト ボックス 1458">
          <a:extLst>
            <a:ext uri="{FF2B5EF4-FFF2-40B4-BE49-F238E27FC236}">
              <a16:creationId xmlns:a16="http://schemas.microsoft.com/office/drawing/2014/main" id="{EFDF4998-9325-441F-9E88-0415471ACE59}"/>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0" name="テキスト ボックス 1459">
          <a:extLst>
            <a:ext uri="{FF2B5EF4-FFF2-40B4-BE49-F238E27FC236}">
              <a16:creationId xmlns:a16="http://schemas.microsoft.com/office/drawing/2014/main" id="{1F63EBDA-C916-403F-B1FF-EADB8DF37DBC}"/>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1" name="テキスト ボックス 1460">
          <a:extLst>
            <a:ext uri="{FF2B5EF4-FFF2-40B4-BE49-F238E27FC236}">
              <a16:creationId xmlns:a16="http://schemas.microsoft.com/office/drawing/2014/main" id="{CAB21A17-99DD-4D23-8D94-78D227F5E26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2" name="テキスト ボックス 1461">
          <a:extLst>
            <a:ext uri="{FF2B5EF4-FFF2-40B4-BE49-F238E27FC236}">
              <a16:creationId xmlns:a16="http://schemas.microsoft.com/office/drawing/2014/main" id="{7A845EB5-FBC2-4DD5-BEDB-A2CDE0006F74}"/>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3" name="テキスト ボックス 1462">
          <a:extLst>
            <a:ext uri="{FF2B5EF4-FFF2-40B4-BE49-F238E27FC236}">
              <a16:creationId xmlns:a16="http://schemas.microsoft.com/office/drawing/2014/main" id="{8A087E2B-3A13-4EF8-B7DC-DCAAF2BCED0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4" name="テキスト ボックス 1463">
          <a:extLst>
            <a:ext uri="{FF2B5EF4-FFF2-40B4-BE49-F238E27FC236}">
              <a16:creationId xmlns:a16="http://schemas.microsoft.com/office/drawing/2014/main" id="{9B0583E9-6E67-45D4-A3CA-2879AA2842D3}"/>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5" name="テキスト ボックス 1464">
          <a:extLst>
            <a:ext uri="{FF2B5EF4-FFF2-40B4-BE49-F238E27FC236}">
              <a16:creationId xmlns:a16="http://schemas.microsoft.com/office/drawing/2014/main" id="{35F52167-5786-4CB1-9D43-70D63EA94100}"/>
            </a:ext>
          </a:extLst>
        </xdr:cNvPr>
        <xdr:cNvSpPr txBox="1"/>
      </xdr:nvSpPr>
      <xdr:spPr>
        <a:xfrm>
          <a:off x="1123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6" name="テキスト ボックス 1465">
          <a:extLst>
            <a:ext uri="{FF2B5EF4-FFF2-40B4-BE49-F238E27FC236}">
              <a16:creationId xmlns:a16="http://schemas.microsoft.com/office/drawing/2014/main" id="{31C2E7EE-E427-42A0-95CD-78E472B19BA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7" name="テキスト ボックス 1466">
          <a:extLst>
            <a:ext uri="{FF2B5EF4-FFF2-40B4-BE49-F238E27FC236}">
              <a16:creationId xmlns:a16="http://schemas.microsoft.com/office/drawing/2014/main" id="{1C580C59-3E51-44FF-BC61-7170D2855A7F}"/>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8" name="テキスト ボックス 1467">
          <a:extLst>
            <a:ext uri="{FF2B5EF4-FFF2-40B4-BE49-F238E27FC236}">
              <a16:creationId xmlns:a16="http://schemas.microsoft.com/office/drawing/2014/main" id="{6FDAFA7A-64E2-4CFA-93B5-609E16716B94}"/>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9" name="テキスト ボックス 1468">
          <a:extLst>
            <a:ext uri="{FF2B5EF4-FFF2-40B4-BE49-F238E27FC236}">
              <a16:creationId xmlns:a16="http://schemas.microsoft.com/office/drawing/2014/main" id="{2DE029D6-8248-4A74-B14B-C7397322E875}"/>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0" name="テキスト ボックス 1469">
          <a:extLst>
            <a:ext uri="{FF2B5EF4-FFF2-40B4-BE49-F238E27FC236}">
              <a16:creationId xmlns:a16="http://schemas.microsoft.com/office/drawing/2014/main" id="{63AA15A4-1702-4CD7-B0D1-72ECAAE8037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1" name="テキスト ボックス 1470">
          <a:extLst>
            <a:ext uri="{FF2B5EF4-FFF2-40B4-BE49-F238E27FC236}">
              <a16:creationId xmlns:a16="http://schemas.microsoft.com/office/drawing/2014/main" id="{A403B801-2727-4D8B-A0D2-7C816A289F8B}"/>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2" name="テキスト ボックス 1471">
          <a:extLst>
            <a:ext uri="{FF2B5EF4-FFF2-40B4-BE49-F238E27FC236}">
              <a16:creationId xmlns:a16="http://schemas.microsoft.com/office/drawing/2014/main" id="{8CBA9431-E94E-4D9C-B104-5E63ADE98FE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3" name="テキスト ボックス 1472">
          <a:extLst>
            <a:ext uri="{FF2B5EF4-FFF2-40B4-BE49-F238E27FC236}">
              <a16:creationId xmlns:a16="http://schemas.microsoft.com/office/drawing/2014/main" id="{35D570FD-6089-4CA6-AC8C-59A4685DD2CA}"/>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4" name="テキスト ボックス 1473">
          <a:extLst>
            <a:ext uri="{FF2B5EF4-FFF2-40B4-BE49-F238E27FC236}">
              <a16:creationId xmlns:a16="http://schemas.microsoft.com/office/drawing/2014/main" id="{37EC0939-5653-4228-8E81-478A00DE9D0E}"/>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5" name="テキスト ボックス 1474">
          <a:extLst>
            <a:ext uri="{FF2B5EF4-FFF2-40B4-BE49-F238E27FC236}">
              <a16:creationId xmlns:a16="http://schemas.microsoft.com/office/drawing/2014/main" id="{DDBCEDA4-A76F-4D5B-8198-0988A0004AD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6" name="テキスト ボックス 1475">
          <a:extLst>
            <a:ext uri="{FF2B5EF4-FFF2-40B4-BE49-F238E27FC236}">
              <a16:creationId xmlns:a16="http://schemas.microsoft.com/office/drawing/2014/main" id="{EF6879EE-D808-4385-BE8C-8780F7E30A06}"/>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7" name="テキスト ボックス 1476">
          <a:extLst>
            <a:ext uri="{FF2B5EF4-FFF2-40B4-BE49-F238E27FC236}">
              <a16:creationId xmlns:a16="http://schemas.microsoft.com/office/drawing/2014/main" id="{AF92B86D-EC62-4E65-9C5B-89E64D13E846}"/>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8" name="テキスト ボックス 1477">
          <a:extLst>
            <a:ext uri="{FF2B5EF4-FFF2-40B4-BE49-F238E27FC236}">
              <a16:creationId xmlns:a16="http://schemas.microsoft.com/office/drawing/2014/main" id="{83A6908F-B56D-4CE6-9D31-9939E6960CB1}"/>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9" name="テキスト ボックス 1478">
          <a:extLst>
            <a:ext uri="{FF2B5EF4-FFF2-40B4-BE49-F238E27FC236}">
              <a16:creationId xmlns:a16="http://schemas.microsoft.com/office/drawing/2014/main" id="{ED7B7717-01CA-4D2B-B04C-36E78C1D843C}"/>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0" name="テキスト ボックス 1479">
          <a:extLst>
            <a:ext uri="{FF2B5EF4-FFF2-40B4-BE49-F238E27FC236}">
              <a16:creationId xmlns:a16="http://schemas.microsoft.com/office/drawing/2014/main" id="{E300C110-92F5-461E-91B1-5A1A529CB4FF}"/>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1" name="テキスト ボックス 1480">
          <a:extLst>
            <a:ext uri="{FF2B5EF4-FFF2-40B4-BE49-F238E27FC236}">
              <a16:creationId xmlns:a16="http://schemas.microsoft.com/office/drawing/2014/main" id="{111A232D-8A16-4F5E-B7FB-10751C355076}"/>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2" name="テキスト ボックス 1481">
          <a:extLst>
            <a:ext uri="{FF2B5EF4-FFF2-40B4-BE49-F238E27FC236}">
              <a16:creationId xmlns:a16="http://schemas.microsoft.com/office/drawing/2014/main" id="{421FFFA6-5F30-4A31-9F37-ABD797462C6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3" name="テキスト ボックス 1482">
          <a:extLst>
            <a:ext uri="{FF2B5EF4-FFF2-40B4-BE49-F238E27FC236}">
              <a16:creationId xmlns:a16="http://schemas.microsoft.com/office/drawing/2014/main" id="{A7C887C5-F4C0-4B2E-80B0-53CDABCEAA9C}"/>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4" name="テキスト ボックス 1483">
          <a:extLst>
            <a:ext uri="{FF2B5EF4-FFF2-40B4-BE49-F238E27FC236}">
              <a16:creationId xmlns:a16="http://schemas.microsoft.com/office/drawing/2014/main" id="{DBA79A48-A85E-4E60-9060-98D93E2E2B1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5" name="テキスト ボックス 1484">
          <a:extLst>
            <a:ext uri="{FF2B5EF4-FFF2-40B4-BE49-F238E27FC236}">
              <a16:creationId xmlns:a16="http://schemas.microsoft.com/office/drawing/2014/main" id="{CF673FEE-133D-472B-9906-B6509971511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6" name="テキスト ボックス 1485">
          <a:extLst>
            <a:ext uri="{FF2B5EF4-FFF2-40B4-BE49-F238E27FC236}">
              <a16:creationId xmlns:a16="http://schemas.microsoft.com/office/drawing/2014/main" id="{05C1ACF7-1178-4354-B247-18E3725F6E7B}"/>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7" name="テキスト ボックス 1486">
          <a:extLst>
            <a:ext uri="{FF2B5EF4-FFF2-40B4-BE49-F238E27FC236}">
              <a16:creationId xmlns:a16="http://schemas.microsoft.com/office/drawing/2014/main" id="{821374A1-6FE7-424A-AA82-771173D03589}"/>
            </a:ext>
          </a:extLst>
        </xdr:cNvPr>
        <xdr:cNvSpPr txBox="1"/>
      </xdr:nvSpPr>
      <xdr:spPr>
        <a:xfrm>
          <a:off x="12811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8" name="テキスト ボックス 1487">
          <a:extLst>
            <a:ext uri="{FF2B5EF4-FFF2-40B4-BE49-F238E27FC236}">
              <a16:creationId xmlns:a16="http://schemas.microsoft.com/office/drawing/2014/main" id="{67C70621-649B-4E7F-8ACD-7F636D3AEED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9" name="テキスト ボックス 1488">
          <a:extLst>
            <a:ext uri="{FF2B5EF4-FFF2-40B4-BE49-F238E27FC236}">
              <a16:creationId xmlns:a16="http://schemas.microsoft.com/office/drawing/2014/main" id="{7D031DCA-C9D5-4C41-8E0A-38B81DFF0D5C}"/>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0" name="テキスト ボックス 1489">
          <a:extLst>
            <a:ext uri="{FF2B5EF4-FFF2-40B4-BE49-F238E27FC236}">
              <a16:creationId xmlns:a16="http://schemas.microsoft.com/office/drawing/2014/main" id="{598F57B7-DABB-42A4-9A15-8F66C3A5D42D}"/>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1" name="テキスト ボックス 1490">
          <a:extLst>
            <a:ext uri="{FF2B5EF4-FFF2-40B4-BE49-F238E27FC236}">
              <a16:creationId xmlns:a16="http://schemas.microsoft.com/office/drawing/2014/main" id="{0CBEA50E-4A3D-4664-8B92-43F8BA9A6C5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2" name="テキスト ボックス 1491">
          <a:extLst>
            <a:ext uri="{FF2B5EF4-FFF2-40B4-BE49-F238E27FC236}">
              <a16:creationId xmlns:a16="http://schemas.microsoft.com/office/drawing/2014/main" id="{FA5A44F9-11DB-4EE4-890F-3DE9769E5C6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3" name="テキスト ボックス 1492">
          <a:extLst>
            <a:ext uri="{FF2B5EF4-FFF2-40B4-BE49-F238E27FC236}">
              <a16:creationId xmlns:a16="http://schemas.microsoft.com/office/drawing/2014/main" id="{D8368C44-5DAF-4141-BF67-8BC1E8E74613}"/>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4" name="テキスト ボックス 1493">
          <a:extLst>
            <a:ext uri="{FF2B5EF4-FFF2-40B4-BE49-F238E27FC236}">
              <a16:creationId xmlns:a16="http://schemas.microsoft.com/office/drawing/2014/main" id="{86E68538-901D-4999-AC63-C93D0CC08C4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5" name="テキスト ボックス 1494">
          <a:extLst>
            <a:ext uri="{FF2B5EF4-FFF2-40B4-BE49-F238E27FC236}">
              <a16:creationId xmlns:a16="http://schemas.microsoft.com/office/drawing/2014/main" id="{7446B5E4-6150-4D01-9EDE-8B519C779973}"/>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6" name="テキスト ボックス 1495">
          <a:extLst>
            <a:ext uri="{FF2B5EF4-FFF2-40B4-BE49-F238E27FC236}">
              <a16:creationId xmlns:a16="http://schemas.microsoft.com/office/drawing/2014/main" id="{7702BE19-0334-4D32-A7DC-51A41AB0C852}"/>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7" name="テキスト ボックス 1496">
          <a:extLst>
            <a:ext uri="{FF2B5EF4-FFF2-40B4-BE49-F238E27FC236}">
              <a16:creationId xmlns:a16="http://schemas.microsoft.com/office/drawing/2014/main" id="{671CBF2B-EB2C-4EF9-9696-026D016B3265}"/>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8" name="テキスト ボックス 1497">
          <a:extLst>
            <a:ext uri="{FF2B5EF4-FFF2-40B4-BE49-F238E27FC236}">
              <a16:creationId xmlns:a16="http://schemas.microsoft.com/office/drawing/2014/main" id="{88B69B91-582F-4C53-8635-630BA7A4E7E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9" name="テキスト ボックス 1498">
          <a:extLst>
            <a:ext uri="{FF2B5EF4-FFF2-40B4-BE49-F238E27FC236}">
              <a16:creationId xmlns:a16="http://schemas.microsoft.com/office/drawing/2014/main" id="{557E2DD9-DC20-4CD4-89CC-7F557A4B0D0C}"/>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0" name="テキスト ボックス 1499">
          <a:extLst>
            <a:ext uri="{FF2B5EF4-FFF2-40B4-BE49-F238E27FC236}">
              <a16:creationId xmlns:a16="http://schemas.microsoft.com/office/drawing/2014/main" id="{CFE5A4C1-3CDC-416D-8A2A-4AE3F628FF28}"/>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1" name="テキスト ボックス 1500">
          <a:extLst>
            <a:ext uri="{FF2B5EF4-FFF2-40B4-BE49-F238E27FC236}">
              <a16:creationId xmlns:a16="http://schemas.microsoft.com/office/drawing/2014/main" id="{B8CA36EC-0667-414A-8CC9-8F44018544B8}"/>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2" name="テキスト ボックス 1501">
          <a:extLst>
            <a:ext uri="{FF2B5EF4-FFF2-40B4-BE49-F238E27FC236}">
              <a16:creationId xmlns:a16="http://schemas.microsoft.com/office/drawing/2014/main" id="{1B67323A-FFF0-420F-8373-FB9C2FD13BD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3" name="テキスト ボックス 1502">
          <a:extLst>
            <a:ext uri="{FF2B5EF4-FFF2-40B4-BE49-F238E27FC236}">
              <a16:creationId xmlns:a16="http://schemas.microsoft.com/office/drawing/2014/main" id="{95444F20-28B7-4D76-89B0-BDA7A4DC035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4" name="テキスト ボックス 1503">
          <a:extLst>
            <a:ext uri="{FF2B5EF4-FFF2-40B4-BE49-F238E27FC236}">
              <a16:creationId xmlns:a16="http://schemas.microsoft.com/office/drawing/2014/main" id="{6170C0A2-7BEA-4B04-8DAB-DA9D8644151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5" name="テキスト ボックス 1504">
          <a:extLst>
            <a:ext uri="{FF2B5EF4-FFF2-40B4-BE49-F238E27FC236}">
              <a16:creationId xmlns:a16="http://schemas.microsoft.com/office/drawing/2014/main" id="{2B138520-676E-4F60-9A33-3F83575A3F60}"/>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6" name="テキスト ボックス 1505">
          <a:extLst>
            <a:ext uri="{FF2B5EF4-FFF2-40B4-BE49-F238E27FC236}">
              <a16:creationId xmlns:a16="http://schemas.microsoft.com/office/drawing/2014/main" id="{0860C9D7-C882-4B29-96E0-6DA5531447A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7" name="テキスト ボックス 1506">
          <a:extLst>
            <a:ext uri="{FF2B5EF4-FFF2-40B4-BE49-F238E27FC236}">
              <a16:creationId xmlns:a16="http://schemas.microsoft.com/office/drawing/2014/main" id="{21D22FAF-70AA-4B3F-BC77-37A9269B3F9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8" name="テキスト ボックス 1507">
          <a:extLst>
            <a:ext uri="{FF2B5EF4-FFF2-40B4-BE49-F238E27FC236}">
              <a16:creationId xmlns:a16="http://schemas.microsoft.com/office/drawing/2014/main" id="{42E4775B-45C6-4CE9-B405-88DF67DBE9A6}"/>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9" name="テキスト ボックス 1508">
          <a:extLst>
            <a:ext uri="{FF2B5EF4-FFF2-40B4-BE49-F238E27FC236}">
              <a16:creationId xmlns:a16="http://schemas.microsoft.com/office/drawing/2014/main" id="{9BF16233-570D-4337-BE65-93D6FC93A573}"/>
            </a:ext>
          </a:extLst>
        </xdr:cNvPr>
        <xdr:cNvSpPr txBox="1"/>
      </xdr:nvSpPr>
      <xdr:spPr>
        <a:xfrm>
          <a:off x="1438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10" name="テキスト ボックス 1509">
          <a:extLst>
            <a:ext uri="{FF2B5EF4-FFF2-40B4-BE49-F238E27FC236}">
              <a16:creationId xmlns:a16="http://schemas.microsoft.com/office/drawing/2014/main" id="{5A5A32FD-627B-488A-BCB4-5D0FDDB6AF7A}"/>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4" name="テキスト ボックス 1513">
          <a:extLst>
            <a:ext uri="{FF2B5EF4-FFF2-40B4-BE49-F238E27FC236}">
              <a16:creationId xmlns:a16="http://schemas.microsoft.com/office/drawing/2014/main" id="{E8A01095-1B5D-457A-B1FA-BCA4DE7625FB}"/>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5" name="テキスト ボックス 1514">
          <a:extLst>
            <a:ext uri="{FF2B5EF4-FFF2-40B4-BE49-F238E27FC236}">
              <a16:creationId xmlns:a16="http://schemas.microsoft.com/office/drawing/2014/main" id="{B4154339-5680-493A-8473-F49EEEF092E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6" name="テキスト ボックス 1515">
          <a:extLst>
            <a:ext uri="{FF2B5EF4-FFF2-40B4-BE49-F238E27FC236}">
              <a16:creationId xmlns:a16="http://schemas.microsoft.com/office/drawing/2014/main" id="{000073A4-715E-4EFA-8E4D-9B9994047AB6}"/>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7" name="テキスト ボックス 1516">
          <a:extLst>
            <a:ext uri="{FF2B5EF4-FFF2-40B4-BE49-F238E27FC236}">
              <a16:creationId xmlns:a16="http://schemas.microsoft.com/office/drawing/2014/main" id="{86303D5D-B13D-419A-AADD-B6ADD1AFA8E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18" name="テキスト ボックス 1517">
          <a:extLst>
            <a:ext uri="{FF2B5EF4-FFF2-40B4-BE49-F238E27FC236}">
              <a16:creationId xmlns:a16="http://schemas.microsoft.com/office/drawing/2014/main" id="{BC97FA22-D77B-4F74-B77C-37AFACBF0656}"/>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0" name="テキスト ボックス 1519">
          <a:extLst>
            <a:ext uri="{FF2B5EF4-FFF2-40B4-BE49-F238E27FC236}">
              <a16:creationId xmlns:a16="http://schemas.microsoft.com/office/drawing/2014/main" id="{221E0CE6-7991-48AA-871D-D74EA0283452}"/>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1" name="テキスト ボックス 1520">
          <a:extLst>
            <a:ext uri="{FF2B5EF4-FFF2-40B4-BE49-F238E27FC236}">
              <a16:creationId xmlns:a16="http://schemas.microsoft.com/office/drawing/2014/main" id="{202AD347-BBED-476C-BE9D-2F3ABEA033F8}"/>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2" name="テキスト ボックス 1521">
          <a:extLst>
            <a:ext uri="{FF2B5EF4-FFF2-40B4-BE49-F238E27FC236}">
              <a16:creationId xmlns:a16="http://schemas.microsoft.com/office/drawing/2014/main" id="{E515EC4D-A6A3-444A-901C-498E4EDBFF3B}"/>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3" name="テキスト ボックス 1522">
          <a:extLst>
            <a:ext uri="{FF2B5EF4-FFF2-40B4-BE49-F238E27FC236}">
              <a16:creationId xmlns:a16="http://schemas.microsoft.com/office/drawing/2014/main" id="{290D7705-5031-49FE-8F04-4848B36D180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4" name="テキスト ボックス 1523">
          <a:extLst>
            <a:ext uri="{FF2B5EF4-FFF2-40B4-BE49-F238E27FC236}">
              <a16:creationId xmlns:a16="http://schemas.microsoft.com/office/drawing/2014/main" id="{4A16160B-DD5B-4D2A-A5EC-1EB026947824}"/>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5" name="テキスト ボックス 1524">
          <a:extLst>
            <a:ext uri="{FF2B5EF4-FFF2-40B4-BE49-F238E27FC236}">
              <a16:creationId xmlns:a16="http://schemas.microsoft.com/office/drawing/2014/main" id="{D6A4A5B1-DEC4-40BF-A266-7374A8C0534E}"/>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6" name="テキスト ボックス 1525">
          <a:extLst>
            <a:ext uri="{FF2B5EF4-FFF2-40B4-BE49-F238E27FC236}">
              <a16:creationId xmlns:a16="http://schemas.microsoft.com/office/drawing/2014/main" id="{85253B60-FF9C-4D45-AFD3-219009C23A50}"/>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7" name="テキスト ボックス 1526">
          <a:extLst>
            <a:ext uri="{FF2B5EF4-FFF2-40B4-BE49-F238E27FC236}">
              <a16:creationId xmlns:a16="http://schemas.microsoft.com/office/drawing/2014/main" id="{5E7F5C29-001C-4212-913B-97277AA9278B}"/>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8" name="テキスト ボックス 1527">
          <a:extLst>
            <a:ext uri="{FF2B5EF4-FFF2-40B4-BE49-F238E27FC236}">
              <a16:creationId xmlns:a16="http://schemas.microsoft.com/office/drawing/2014/main" id="{ECA164A0-6A93-4BFB-A400-BD0F97DC7FD9}"/>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9" name="テキスト ボックス 1528">
          <a:extLst>
            <a:ext uri="{FF2B5EF4-FFF2-40B4-BE49-F238E27FC236}">
              <a16:creationId xmlns:a16="http://schemas.microsoft.com/office/drawing/2014/main" id="{9410BE0E-FF4A-4AB7-9D64-4B670D4732F1}"/>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2" name="テキスト ボックス 1531">
          <a:extLst>
            <a:ext uri="{FF2B5EF4-FFF2-40B4-BE49-F238E27FC236}">
              <a16:creationId xmlns:a16="http://schemas.microsoft.com/office/drawing/2014/main" id="{F246932F-3D4A-4730-8182-06D952CD8373}"/>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3" name="テキスト ボックス 1532">
          <a:extLst>
            <a:ext uri="{FF2B5EF4-FFF2-40B4-BE49-F238E27FC236}">
              <a16:creationId xmlns:a16="http://schemas.microsoft.com/office/drawing/2014/main" id="{77F6123F-701B-421A-A90E-F8B22B0F5F9B}"/>
            </a:ext>
          </a:extLst>
        </xdr:cNvPr>
        <xdr:cNvSpPr txBox="1"/>
      </xdr:nvSpPr>
      <xdr:spPr>
        <a:xfrm>
          <a:off x="16744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10</xdr:col>
      <xdr:colOff>120238</xdr:colOff>
      <xdr:row>23</xdr:row>
      <xdr:rowOff>235164</xdr:rowOff>
    </xdr:from>
    <xdr:to>
      <xdr:col>109</xdr:col>
      <xdr:colOff>112288</xdr:colOff>
      <xdr:row>23</xdr:row>
      <xdr:rowOff>235164</xdr:rowOff>
    </xdr:to>
    <xdr:cxnSp macro="">
      <xdr:nvCxnSpPr>
        <xdr:cNvPr id="1551" name="直線コネクタ 1550">
          <a:extLst>
            <a:ext uri="{FF2B5EF4-FFF2-40B4-BE49-F238E27FC236}">
              <a16:creationId xmlns:a16="http://schemas.microsoft.com/office/drawing/2014/main" id="{6262B988-24AA-42F3-86CB-95E6589BA5A0}"/>
            </a:ext>
          </a:extLst>
        </xdr:cNvPr>
        <xdr:cNvCxnSpPr/>
      </xdr:nvCxnSpPr>
      <xdr:spPr>
        <a:xfrm>
          <a:off x="1332511" y="5292073"/>
          <a:ext cx="13708050" cy="0"/>
        </a:xfrm>
        <a:prstGeom prst="line">
          <a:avLst/>
        </a:prstGeom>
        <a:noFill/>
        <a:ln w="19050" cap="flat" cmpd="sng" algn="ctr">
          <a:solidFill>
            <a:srgbClr val="FF7878"/>
          </a:solidFill>
          <a:prstDash val="solid"/>
        </a:ln>
        <a:effectLst/>
      </xdr:spPr>
    </xdr:cxnSp>
    <xdr:clientData/>
  </xdr:twoCellAnchor>
  <xdr:twoCellAnchor>
    <xdr:from>
      <xdr:col>11</xdr:col>
      <xdr:colOff>146179</xdr:colOff>
      <xdr:row>96</xdr:row>
      <xdr:rowOff>233185</xdr:rowOff>
    </xdr:from>
    <xdr:to>
      <xdr:col>110</xdr:col>
      <xdr:colOff>138229</xdr:colOff>
      <xdr:row>96</xdr:row>
      <xdr:rowOff>233185</xdr:rowOff>
    </xdr:to>
    <xdr:cxnSp macro="">
      <xdr:nvCxnSpPr>
        <xdr:cNvPr id="1552" name="直線コネクタ 1551">
          <a:extLst>
            <a:ext uri="{FF2B5EF4-FFF2-40B4-BE49-F238E27FC236}">
              <a16:creationId xmlns:a16="http://schemas.microsoft.com/office/drawing/2014/main" id="{F07880FB-BADA-4A67-9145-16BCAF8F8345}"/>
            </a:ext>
          </a:extLst>
        </xdr:cNvPr>
        <xdr:cNvCxnSpPr/>
      </xdr:nvCxnSpPr>
      <xdr:spPr>
        <a:xfrm>
          <a:off x="1527304" y="42581335"/>
          <a:ext cx="14136675" cy="0"/>
        </a:xfrm>
        <a:prstGeom prst="line">
          <a:avLst/>
        </a:prstGeom>
        <a:noFill/>
        <a:ln w="19050" cap="flat" cmpd="sng" algn="ctr">
          <a:solidFill>
            <a:srgbClr val="FF7878"/>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9F9F"/>
        </a:solidFill>
        <a:ln w="15875">
          <a:solidFill>
            <a:schemeClr val="tx1"/>
          </a:solidFill>
        </a:ln>
        <a:scene3d>
          <a:camera prst="orthographicFront">
            <a:rot lat="21299999" lon="0" rev="0"/>
          </a:camera>
          <a:lightRig rig="threePt" dir="t"/>
        </a:scene3d>
      </a:spPr>
      <a:bodyPr vertOverflow="clip" horzOverflow="clip" vert="vert" rtlCol="0" anchor="ctr" anchorCtr="1"/>
      <a:lstStyle>
        <a:defPPr>
          <a:defRPr sz="1400" b="0" i="0" u="none" strike="noStrike" baseline="0" smtClean="0">
            <a:solidFill>
              <a:schemeClr val="lt1"/>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pageSetUpPr fitToPage="1"/>
  </sheetPr>
  <dimension ref="A1:DS192"/>
  <sheetViews>
    <sheetView showGridLines="0" tabSelected="1" view="pageBreakPreview" zoomScale="55" zoomScaleNormal="55" zoomScaleSheetLayoutView="55" zoomScalePageLayoutView="130" workbookViewId="0">
      <selection activeCell="J4" sqref="J4:M4"/>
    </sheetView>
  </sheetViews>
  <sheetFormatPr defaultColWidth="9" defaultRowHeight="15.75"/>
  <cols>
    <col min="1" max="1" width="0.625" style="1" customWidth="1"/>
    <col min="2" max="6" width="1.875" style="1" customWidth="1"/>
    <col min="7" max="7" width="0.625" style="1" customWidth="1"/>
    <col min="8" max="114" width="1.875" style="1" customWidth="1"/>
    <col min="115" max="115" width="8.5" style="1" customWidth="1"/>
    <col min="116" max="16384" width="9" style="1"/>
  </cols>
  <sheetData>
    <row r="1" spans="4:114" ht="36" customHeight="1">
      <c r="V1" s="711" t="s">
        <v>71</v>
      </c>
      <c r="W1" s="712"/>
      <c r="X1" s="712"/>
      <c r="Y1" s="712"/>
      <c r="Z1" s="712"/>
      <c r="AA1" s="712"/>
      <c r="AB1" s="712"/>
      <c r="AC1" s="712"/>
      <c r="AD1" s="712"/>
      <c r="AE1" s="712"/>
      <c r="AF1" s="712"/>
      <c r="AG1" s="712"/>
      <c r="AH1" s="712"/>
      <c r="AI1" s="712"/>
      <c r="AJ1" s="712"/>
      <c r="AK1" s="712"/>
      <c r="AL1" s="712"/>
      <c r="AM1" s="108"/>
      <c r="AN1" s="694" t="s">
        <v>33</v>
      </c>
      <c r="AO1" s="695"/>
      <c r="AP1" s="695"/>
      <c r="AQ1" s="695"/>
      <c r="AR1" s="695"/>
      <c r="AS1" s="695"/>
      <c r="AT1" s="695"/>
      <c r="AU1" s="695"/>
      <c r="AV1" s="695"/>
      <c r="AW1" s="695"/>
      <c r="AX1" s="695"/>
      <c r="AY1" s="695"/>
      <c r="AZ1" s="695"/>
      <c r="BA1" s="695"/>
      <c r="BB1" s="695"/>
      <c r="BC1" s="695"/>
      <c r="BD1" s="695"/>
      <c r="BE1" s="695"/>
      <c r="BF1" s="695"/>
      <c r="BG1" s="695"/>
      <c r="BH1" s="695"/>
      <c r="BI1" s="695"/>
      <c r="BJ1" s="695"/>
      <c r="BK1" s="695"/>
      <c r="BL1" s="695"/>
      <c r="BM1" s="695"/>
      <c r="BN1" s="695"/>
      <c r="BO1" s="695"/>
      <c r="BP1" s="695"/>
      <c r="BQ1" s="695"/>
      <c r="BR1" s="695"/>
      <c r="BS1" s="695"/>
      <c r="BT1" s="695"/>
      <c r="BU1" s="695"/>
      <c r="BV1" s="695"/>
      <c r="CB1" s="704" t="s">
        <v>63</v>
      </c>
      <c r="CC1" s="705"/>
      <c r="CD1" s="705"/>
      <c r="CE1" s="705"/>
      <c r="CF1" s="705"/>
      <c r="CG1" s="705"/>
      <c r="CH1" s="706"/>
      <c r="CI1" s="704" t="s">
        <v>64</v>
      </c>
      <c r="CJ1" s="705"/>
      <c r="CK1" s="705"/>
      <c r="CL1" s="705"/>
      <c r="CM1" s="705"/>
      <c r="CN1" s="705"/>
      <c r="CO1" s="706"/>
      <c r="CP1" s="704" t="s">
        <v>65</v>
      </c>
      <c r="CQ1" s="705"/>
      <c r="CR1" s="705"/>
      <c r="CS1" s="705"/>
      <c r="CT1" s="705"/>
      <c r="CU1" s="705"/>
      <c r="CV1" s="706"/>
      <c r="CW1" s="704" t="s">
        <v>66</v>
      </c>
      <c r="CX1" s="705"/>
      <c r="CY1" s="705"/>
      <c r="CZ1" s="705"/>
      <c r="DA1" s="705"/>
      <c r="DB1" s="705"/>
      <c r="DC1" s="706"/>
      <c r="DD1" s="704" t="s">
        <v>67</v>
      </c>
      <c r="DE1" s="705"/>
      <c r="DF1" s="705"/>
      <c r="DG1" s="705"/>
      <c r="DH1" s="705"/>
      <c r="DI1" s="705"/>
      <c r="DJ1" s="706"/>
    </row>
    <row r="2" spans="4:114" ht="35.25" customHeight="1">
      <c r="V2" s="712"/>
      <c r="W2" s="712"/>
      <c r="X2" s="712"/>
      <c r="Y2" s="712"/>
      <c r="Z2" s="712"/>
      <c r="AA2" s="712"/>
      <c r="AB2" s="712"/>
      <c r="AC2" s="712"/>
      <c r="AD2" s="712"/>
      <c r="AE2" s="712"/>
      <c r="AF2" s="712"/>
      <c r="AG2" s="712"/>
      <c r="AH2" s="712"/>
      <c r="AI2" s="712"/>
      <c r="AJ2" s="712"/>
      <c r="AK2" s="712"/>
      <c r="AL2" s="712"/>
      <c r="AM2" s="108"/>
      <c r="AN2" s="696" t="s">
        <v>60</v>
      </c>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697"/>
      <c r="CB2" s="803"/>
      <c r="CC2" s="804"/>
      <c r="CD2" s="804"/>
      <c r="CE2" s="804"/>
      <c r="CF2" s="804"/>
      <c r="CG2" s="804"/>
      <c r="CH2" s="805"/>
      <c r="CI2" s="803"/>
      <c r="CJ2" s="804"/>
      <c r="CK2" s="804"/>
      <c r="CL2" s="804"/>
      <c r="CM2" s="804"/>
      <c r="CN2" s="804"/>
      <c r="CO2" s="805"/>
      <c r="CP2" s="803"/>
      <c r="CQ2" s="804"/>
      <c r="CR2" s="804"/>
      <c r="CS2" s="804"/>
      <c r="CT2" s="804"/>
      <c r="CU2" s="804"/>
      <c r="CV2" s="805"/>
      <c r="CW2" s="803"/>
      <c r="CX2" s="804"/>
      <c r="CY2" s="804"/>
      <c r="CZ2" s="804"/>
      <c r="DA2" s="804"/>
      <c r="DB2" s="804"/>
      <c r="DC2" s="805"/>
      <c r="DD2" s="803"/>
      <c r="DE2" s="804"/>
      <c r="DF2" s="804"/>
      <c r="DG2" s="804"/>
      <c r="DH2" s="804"/>
      <c r="DI2" s="804"/>
      <c r="DJ2" s="805"/>
    </row>
    <row r="3" spans="4:114" ht="12" customHeight="1">
      <c r="X3" s="39"/>
      <c r="Y3" s="39"/>
      <c r="Z3" s="39"/>
      <c r="AA3" s="39"/>
      <c r="AB3" s="39"/>
      <c r="AC3" s="39"/>
      <c r="AD3" s="39"/>
      <c r="AE3" s="39"/>
      <c r="AF3" s="39"/>
      <c r="AG3" s="39"/>
      <c r="AH3" s="39"/>
      <c r="AI3" s="39"/>
      <c r="AJ3" s="39"/>
      <c r="AK3" s="39"/>
      <c r="AL3" s="39"/>
      <c r="AM3" s="39"/>
      <c r="AN3" s="3"/>
      <c r="AO3" s="3"/>
      <c r="AP3" s="3"/>
      <c r="AQ3" s="3"/>
      <c r="BE3" s="4"/>
      <c r="CB3" s="806"/>
      <c r="CC3" s="804"/>
      <c r="CD3" s="804"/>
      <c r="CE3" s="804"/>
      <c r="CF3" s="804"/>
      <c r="CG3" s="804"/>
      <c r="CH3" s="805"/>
      <c r="CI3" s="806"/>
      <c r="CJ3" s="804"/>
      <c r="CK3" s="804"/>
      <c r="CL3" s="804"/>
      <c r="CM3" s="804"/>
      <c r="CN3" s="804"/>
      <c r="CO3" s="805"/>
      <c r="CP3" s="806"/>
      <c r="CQ3" s="804"/>
      <c r="CR3" s="804"/>
      <c r="CS3" s="804"/>
      <c r="CT3" s="804"/>
      <c r="CU3" s="804"/>
      <c r="CV3" s="805"/>
      <c r="CW3" s="806"/>
      <c r="CX3" s="804"/>
      <c r="CY3" s="804"/>
      <c r="CZ3" s="804"/>
      <c r="DA3" s="804"/>
      <c r="DB3" s="804"/>
      <c r="DC3" s="805"/>
      <c r="DD3" s="806"/>
      <c r="DE3" s="804"/>
      <c r="DF3" s="804"/>
      <c r="DG3" s="804"/>
      <c r="DH3" s="804"/>
      <c r="DI3" s="804"/>
      <c r="DJ3" s="805"/>
    </row>
    <row r="4" spans="4:114" ht="19.5" customHeight="1">
      <c r="D4" s="625" t="s">
        <v>61</v>
      </c>
      <c r="E4" s="625"/>
      <c r="F4" s="625"/>
      <c r="G4" s="625"/>
      <c r="H4" s="625"/>
      <c r="I4" s="625"/>
      <c r="J4" s="689"/>
      <c r="K4" s="689"/>
      <c r="L4" s="689"/>
      <c r="M4" s="690"/>
      <c r="N4" s="635" t="s">
        <v>0</v>
      </c>
      <c r="O4" s="635"/>
      <c r="P4" s="689"/>
      <c r="Q4" s="690"/>
      <c r="R4" s="690"/>
      <c r="S4" s="690"/>
      <c r="T4" s="635" t="s">
        <v>1</v>
      </c>
      <c r="U4" s="635"/>
      <c r="V4" s="689"/>
      <c r="W4" s="690"/>
      <c r="X4" s="690"/>
      <c r="Y4" s="690"/>
      <c r="Z4" s="688" t="s">
        <v>2</v>
      </c>
      <c r="AA4" s="688"/>
      <c r="AB4" s="688"/>
      <c r="AC4" s="688"/>
      <c r="AD4" s="688"/>
      <c r="AJ4" s="5"/>
      <c r="AK4" s="5"/>
      <c r="AL4" s="5"/>
      <c r="AM4" s="5"/>
      <c r="AN4" s="5"/>
      <c r="CB4" s="806"/>
      <c r="CC4" s="804"/>
      <c r="CD4" s="804"/>
      <c r="CE4" s="804"/>
      <c r="CF4" s="804"/>
      <c r="CG4" s="804"/>
      <c r="CH4" s="805"/>
      <c r="CI4" s="806"/>
      <c r="CJ4" s="804"/>
      <c r="CK4" s="804"/>
      <c r="CL4" s="804"/>
      <c r="CM4" s="804"/>
      <c r="CN4" s="804"/>
      <c r="CO4" s="805"/>
      <c r="CP4" s="806"/>
      <c r="CQ4" s="804"/>
      <c r="CR4" s="804"/>
      <c r="CS4" s="804"/>
      <c r="CT4" s="804"/>
      <c r="CU4" s="804"/>
      <c r="CV4" s="805"/>
      <c r="CW4" s="806"/>
      <c r="CX4" s="804"/>
      <c r="CY4" s="804"/>
      <c r="CZ4" s="804"/>
      <c r="DA4" s="804"/>
      <c r="DB4" s="804"/>
      <c r="DC4" s="805"/>
      <c r="DD4" s="806"/>
      <c r="DE4" s="804"/>
      <c r="DF4" s="804"/>
      <c r="DG4" s="804"/>
      <c r="DH4" s="804"/>
      <c r="DI4" s="804"/>
      <c r="DJ4" s="805"/>
    </row>
    <row r="5" spans="4:114" ht="7.5" customHeight="1"/>
    <row r="6" spans="4:114" ht="8.25" customHeight="1">
      <c r="G6" s="628"/>
      <c r="H6" s="662" t="s">
        <v>3</v>
      </c>
      <c r="I6" s="637"/>
      <c r="J6" s="637"/>
      <c r="K6" s="637"/>
      <c r="L6" s="637"/>
      <c r="M6" s="637"/>
      <c r="N6" s="663"/>
      <c r="O6" s="717"/>
      <c r="P6" s="718"/>
      <c r="Q6" s="719"/>
      <c r="R6" s="726"/>
      <c r="S6" s="718"/>
      <c r="T6" s="719"/>
      <c r="U6" s="729"/>
      <c r="V6" s="730"/>
      <c r="W6" s="731"/>
      <c r="X6" s="674"/>
      <c r="Y6" s="675"/>
      <c r="Z6" s="676"/>
      <c r="AA6" s="665" t="s">
        <v>72</v>
      </c>
      <c r="AB6" s="666"/>
      <c r="AC6" s="667"/>
      <c r="AD6" s="738"/>
      <c r="AE6" s="739"/>
      <c r="AF6" s="739"/>
      <c r="AG6" s="739"/>
      <c r="AH6" s="739"/>
      <c r="AI6" s="739"/>
      <c r="AJ6" s="675"/>
      <c r="AK6" s="675"/>
      <c r="AL6" s="744"/>
      <c r="AM6" s="729"/>
      <c r="AN6" s="730"/>
      <c r="AO6" s="748"/>
      <c r="AR6" s="636" t="s">
        <v>62</v>
      </c>
      <c r="AS6" s="637"/>
      <c r="AT6" s="637"/>
      <c r="AU6" s="637"/>
      <c r="AV6" s="637"/>
      <c r="AW6" s="637"/>
      <c r="AX6" s="637"/>
      <c r="AY6" s="337"/>
      <c r="AZ6" s="338"/>
      <c r="BA6" s="642"/>
      <c r="BB6" s="643"/>
      <c r="BC6" s="643"/>
      <c r="BD6" s="643"/>
      <c r="BE6" s="643"/>
      <c r="BF6" s="643"/>
      <c r="BG6" s="643"/>
      <c r="BH6" s="643"/>
      <c r="BI6" s="643"/>
      <c r="BJ6" s="643"/>
      <c r="BK6" s="643"/>
      <c r="BL6" s="643"/>
      <c r="BM6" s="643"/>
      <c r="BN6" s="643"/>
      <c r="BO6" s="643"/>
      <c r="BP6" s="643"/>
      <c r="BQ6" s="643"/>
      <c r="BR6" s="643"/>
      <c r="BS6" s="644"/>
      <c r="DE6" s="6"/>
    </row>
    <row r="7" spans="4:114" ht="8.25" customHeight="1">
      <c r="G7" s="606"/>
      <c r="H7" s="664"/>
      <c r="I7" s="608"/>
      <c r="J7" s="608"/>
      <c r="K7" s="608"/>
      <c r="L7" s="608"/>
      <c r="M7" s="608"/>
      <c r="N7" s="609"/>
      <c r="O7" s="720"/>
      <c r="P7" s="721"/>
      <c r="Q7" s="722"/>
      <c r="R7" s="727"/>
      <c r="S7" s="721"/>
      <c r="T7" s="722"/>
      <c r="U7" s="732"/>
      <c r="V7" s="733"/>
      <c r="W7" s="734"/>
      <c r="X7" s="677"/>
      <c r="Y7" s="678"/>
      <c r="Z7" s="679"/>
      <c r="AA7" s="668"/>
      <c r="AB7" s="669"/>
      <c r="AC7" s="670"/>
      <c r="AD7" s="740"/>
      <c r="AE7" s="741"/>
      <c r="AF7" s="741"/>
      <c r="AG7" s="741"/>
      <c r="AH7" s="741"/>
      <c r="AI7" s="741"/>
      <c r="AJ7" s="678"/>
      <c r="AK7" s="745"/>
      <c r="AL7" s="746"/>
      <c r="AM7" s="732"/>
      <c r="AN7" s="749"/>
      <c r="AO7" s="750"/>
      <c r="AR7" s="638"/>
      <c r="AS7" s="608"/>
      <c r="AT7" s="608"/>
      <c r="AU7" s="608"/>
      <c r="AV7" s="608"/>
      <c r="AW7" s="608"/>
      <c r="AX7" s="608"/>
      <c r="AY7" s="358"/>
      <c r="AZ7" s="341"/>
      <c r="BA7" s="645"/>
      <c r="BB7" s="646"/>
      <c r="BC7" s="646"/>
      <c r="BD7" s="646"/>
      <c r="BE7" s="646"/>
      <c r="BF7" s="646"/>
      <c r="BG7" s="646"/>
      <c r="BH7" s="646"/>
      <c r="BI7" s="646"/>
      <c r="BJ7" s="646"/>
      <c r="BK7" s="646"/>
      <c r="BL7" s="646"/>
      <c r="BM7" s="646"/>
      <c r="BN7" s="646"/>
      <c r="BO7" s="646"/>
      <c r="BP7" s="646"/>
      <c r="BQ7" s="646"/>
      <c r="BR7" s="646"/>
      <c r="BS7" s="647"/>
      <c r="DE7" s="6"/>
    </row>
    <row r="8" spans="4:114" ht="8.25" customHeight="1">
      <c r="G8" s="606"/>
      <c r="H8" s="664"/>
      <c r="I8" s="608"/>
      <c r="J8" s="608"/>
      <c r="K8" s="608"/>
      <c r="L8" s="608"/>
      <c r="M8" s="608"/>
      <c r="N8" s="609"/>
      <c r="O8" s="720"/>
      <c r="P8" s="721"/>
      <c r="Q8" s="722"/>
      <c r="R8" s="727"/>
      <c r="S8" s="721"/>
      <c r="T8" s="722"/>
      <c r="U8" s="732"/>
      <c r="V8" s="733"/>
      <c r="W8" s="734"/>
      <c r="X8" s="677"/>
      <c r="Y8" s="678"/>
      <c r="Z8" s="679"/>
      <c r="AA8" s="668"/>
      <c r="AB8" s="669"/>
      <c r="AC8" s="670"/>
      <c r="AD8" s="740"/>
      <c r="AE8" s="741"/>
      <c r="AF8" s="741"/>
      <c r="AG8" s="741"/>
      <c r="AH8" s="741"/>
      <c r="AI8" s="741"/>
      <c r="AJ8" s="678"/>
      <c r="AK8" s="745"/>
      <c r="AL8" s="746"/>
      <c r="AM8" s="732"/>
      <c r="AN8" s="749"/>
      <c r="AO8" s="750"/>
      <c r="AR8" s="638"/>
      <c r="AS8" s="608"/>
      <c r="AT8" s="608"/>
      <c r="AU8" s="608"/>
      <c r="AV8" s="608"/>
      <c r="AW8" s="608"/>
      <c r="AX8" s="608"/>
      <c r="AY8" s="358"/>
      <c r="AZ8" s="341"/>
      <c r="BA8" s="645"/>
      <c r="BB8" s="646"/>
      <c r="BC8" s="646"/>
      <c r="BD8" s="646"/>
      <c r="BE8" s="646"/>
      <c r="BF8" s="646"/>
      <c r="BG8" s="646"/>
      <c r="BH8" s="646"/>
      <c r="BI8" s="646"/>
      <c r="BJ8" s="646"/>
      <c r="BK8" s="646"/>
      <c r="BL8" s="646"/>
      <c r="BM8" s="646"/>
      <c r="BN8" s="646"/>
      <c r="BO8" s="646"/>
      <c r="BP8" s="646"/>
      <c r="BQ8" s="646"/>
      <c r="BR8" s="646"/>
      <c r="BS8" s="647"/>
      <c r="DE8" s="6"/>
    </row>
    <row r="9" spans="4:114" ht="8.25" customHeight="1">
      <c r="G9" s="606"/>
      <c r="H9" s="608"/>
      <c r="I9" s="608"/>
      <c r="J9" s="608"/>
      <c r="K9" s="608"/>
      <c r="L9" s="608"/>
      <c r="M9" s="608"/>
      <c r="N9" s="609"/>
      <c r="O9" s="720"/>
      <c r="P9" s="721"/>
      <c r="Q9" s="722"/>
      <c r="R9" s="727"/>
      <c r="S9" s="721"/>
      <c r="T9" s="722"/>
      <c r="U9" s="732"/>
      <c r="V9" s="733"/>
      <c r="W9" s="734"/>
      <c r="X9" s="677"/>
      <c r="Y9" s="678"/>
      <c r="Z9" s="679"/>
      <c r="AA9" s="668"/>
      <c r="AB9" s="669"/>
      <c r="AC9" s="670"/>
      <c r="AD9" s="740"/>
      <c r="AE9" s="741"/>
      <c r="AF9" s="741"/>
      <c r="AG9" s="741"/>
      <c r="AH9" s="741"/>
      <c r="AI9" s="741"/>
      <c r="AJ9" s="678"/>
      <c r="AK9" s="745"/>
      <c r="AL9" s="746"/>
      <c r="AM9" s="732"/>
      <c r="AN9" s="749"/>
      <c r="AO9" s="750"/>
      <c r="AR9" s="478"/>
      <c r="AS9" s="608"/>
      <c r="AT9" s="608"/>
      <c r="AU9" s="608"/>
      <c r="AV9" s="608"/>
      <c r="AW9" s="608"/>
      <c r="AX9" s="608"/>
      <c r="AY9" s="358"/>
      <c r="AZ9" s="341"/>
      <c r="BA9" s="645"/>
      <c r="BB9" s="646"/>
      <c r="BC9" s="646"/>
      <c r="BD9" s="646"/>
      <c r="BE9" s="646"/>
      <c r="BF9" s="646"/>
      <c r="BG9" s="646"/>
      <c r="BH9" s="646"/>
      <c r="BI9" s="646"/>
      <c r="BJ9" s="646"/>
      <c r="BK9" s="646"/>
      <c r="BL9" s="646"/>
      <c r="BM9" s="646"/>
      <c r="BN9" s="646"/>
      <c r="BO9" s="646"/>
      <c r="BP9" s="646"/>
      <c r="BQ9" s="646"/>
      <c r="BR9" s="646"/>
      <c r="BS9" s="647"/>
      <c r="DE9" s="6"/>
    </row>
    <row r="10" spans="4:114" ht="8.25" customHeight="1">
      <c r="G10" s="606"/>
      <c r="H10" s="608"/>
      <c r="I10" s="608"/>
      <c r="J10" s="608"/>
      <c r="K10" s="608"/>
      <c r="L10" s="608"/>
      <c r="M10" s="608"/>
      <c r="N10" s="609"/>
      <c r="O10" s="720"/>
      <c r="P10" s="721"/>
      <c r="Q10" s="722"/>
      <c r="R10" s="727"/>
      <c r="S10" s="721"/>
      <c r="T10" s="722"/>
      <c r="U10" s="732"/>
      <c r="V10" s="733"/>
      <c r="W10" s="734"/>
      <c r="X10" s="677"/>
      <c r="Y10" s="678"/>
      <c r="Z10" s="679"/>
      <c r="AA10" s="668"/>
      <c r="AB10" s="669"/>
      <c r="AC10" s="670"/>
      <c r="AD10" s="740"/>
      <c r="AE10" s="741"/>
      <c r="AF10" s="741"/>
      <c r="AG10" s="741"/>
      <c r="AH10" s="741"/>
      <c r="AI10" s="741"/>
      <c r="AJ10" s="678"/>
      <c r="AK10" s="745"/>
      <c r="AL10" s="746"/>
      <c r="AM10" s="732"/>
      <c r="AN10" s="749"/>
      <c r="AO10" s="750"/>
      <c r="AR10" s="478"/>
      <c r="AS10" s="608"/>
      <c r="AT10" s="608"/>
      <c r="AU10" s="608"/>
      <c r="AV10" s="608"/>
      <c r="AW10" s="608"/>
      <c r="AX10" s="608"/>
      <c r="AY10" s="358"/>
      <c r="AZ10" s="341"/>
      <c r="BA10" s="645"/>
      <c r="BB10" s="646"/>
      <c r="BC10" s="646"/>
      <c r="BD10" s="646"/>
      <c r="BE10" s="646"/>
      <c r="BF10" s="646"/>
      <c r="BG10" s="646"/>
      <c r="BH10" s="646"/>
      <c r="BI10" s="646"/>
      <c r="BJ10" s="646"/>
      <c r="BK10" s="646"/>
      <c r="BL10" s="646"/>
      <c r="BM10" s="646"/>
      <c r="BN10" s="646"/>
      <c r="BO10" s="646"/>
      <c r="BP10" s="646"/>
      <c r="BQ10" s="646"/>
      <c r="BR10" s="646"/>
      <c r="BS10" s="647"/>
      <c r="DE10" s="6"/>
    </row>
    <row r="11" spans="4:114" ht="8.25" customHeight="1">
      <c r="G11" s="606"/>
      <c r="H11" s="610"/>
      <c r="I11" s="610"/>
      <c r="J11" s="610"/>
      <c r="K11" s="610"/>
      <c r="L11" s="610"/>
      <c r="M11" s="610"/>
      <c r="N11" s="611"/>
      <c r="O11" s="723"/>
      <c r="P11" s="724"/>
      <c r="Q11" s="725"/>
      <c r="R11" s="728"/>
      <c r="S11" s="724"/>
      <c r="T11" s="725"/>
      <c r="U11" s="735"/>
      <c r="V11" s="736"/>
      <c r="W11" s="737"/>
      <c r="X11" s="680"/>
      <c r="Y11" s="681"/>
      <c r="Z11" s="682"/>
      <c r="AA11" s="671"/>
      <c r="AB11" s="672"/>
      <c r="AC11" s="673"/>
      <c r="AD11" s="742"/>
      <c r="AE11" s="743"/>
      <c r="AF11" s="743"/>
      <c r="AG11" s="743"/>
      <c r="AH11" s="743"/>
      <c r="AI11" s="743"/>
      <c r="AJ11" s="681"/>
      <c r="AK11" s="681"/>
      <c r="AL11" s="747"/>
      <c r="AM11" s="735"/>
      <c r="AN11" s="736"/>
      <c r="AO11" s="751"/>
      <c r="AR11" s="639"/>
      <c r="AS11" s="610"/>
      <c r="AT11" s="610"/>
      <c r="AU11" s="610"/>
      <c r="AV11" s="610"/>
      <c r="AW11" s="610"/>
      <c r="AX11" s="610"/>
      <c r="AY11" s="640"/>
      <c r="AZ11" s="641"/>
      <c r="BA11" s="648"/>
      <c r="BB11" s="649"/>
      <c r="BC11" s="649"/>
      <c r="BD11" s="649"/>
      <c r="BE11" s="649"/>
      <c r="BF11" s="649"/>
      <c r="BG11" s="649"/>
      <c r="BH11" s="649"/>
      <c r="BI11" s="649"/>
      <c r="BJ11" s="649"/>
      <c r="BK11" s="649"/>
      <c r="BL11" s="649"/>
      <c r="BM11" s="649"/>
      <c r="BN11" s="649"/>
      <c r="BO11" s="649"/>
      <c r="BP11" s="649"/>
      <c r="BQ11" s="649"/>
      <c r="BR11" s="649"/>
      <c r="BS11" s="650"/>
    </row>
    <row r="12" spans="4:114" ht="8.25" customHeight="1">
      <c r="G12" s="606"/>
      <c r="H12" s="60"/>
      <c r="I12" s="60"/>
      <c r="J12" s="60"/>
      <c r="K12" s="60"/>
      <c r="L12" s="60"/>
      <c r="M12" s="68"/>
      <c r="N12" s="69"/>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134"/>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row>
    <row r="13" spans="4:114" ht="8.25" customHeight="1">
      <c r="G13" s="606"/>
      <c r="H13" s="630" t="s">
        <v>4</v>
      </c>
      <c r="I13" s="630"/>
      <c r="J13" s="630"/>
      <c r="K13" s="630"/>
      <c r="L13" s="630"/>
      <c r="M13" s="630"/>
      <c r="N13" s="631"/>
      <c r="O13" s="713" t="s">
        <v>51</v>
      </c>
      <c r="P13" s="713"/>
      <c r="Q13" s="713"/>
      <c r="R13" s="713"/>
      <c r="S13" s="713"/>
      <c r="T13" s="713"/>
      <c r="U13" s="713"/>
      <c r="V13" s="713"/>
      <c r="W13" s="713"/>
      <c r="X13" s="713"/>
      <c r="Y13" s="713"/>
      <c r="Z13" s="713"/>
      <c r="AA13" s="713"/>
      <c r="AB13" s="713"/>
      <c r="AC13" s="713"/>
      <c r="AD13" s="713"/>
      <c r="AE13" s="713"/>
      <c r="AF13" s="713"/>
      <c r="AG13" s="713"/>
      <c r="AH13" s="713"/>
      <c r="AI13" s="713"/>
      <c r="AJ13" s="713"/>
      <c r="AK13" s="713"/>
      <c r="AL13" s="713"/>
      <c r="AM13" s="713"/>
      <c r="AN13" s="713"/>
      <c r="AO13" s="713"/>
      <c r="AP13" s="713"/>
      <c r="AQ13" s="713"/>
      <c r="AR13" s="713"/>
      <c r="AS13" s="713"/>
      <c r="AT13" s="713"/>
      <c r="AU13" s="713"/>
      <c r="AV13" s="713"/>
      <c r="AW13" s="713"/>
      <c r="AX13" s="713"/>
      <c r="AY13" s="713"/>
      <c r="AZ13" s="713"/>
      <c r="BA13" s="713"/>
      <c r="BB13" s="713"/>
      <c r="BC13" s="713"/>
      <c r="BD13" s="8"/>
      <c r="BE13" s="8"/>
      <c r="BF13" s="8"/>
      <c r="BG13" s="9"/>
      <c r="BH13" s="10"/>
      <c r="BI13" s="10"/>
      <c r="BJ13" s="10"/>
      <c r="BK13" s="10"/>
      <c r="BL13" s="10"/>
      <c r="BM13" s="10"/>
      <c r="BN13" s="10"/>
      <c r="BO13" s="10"/>
      <c r="BP13" s="10"/>
      <c r="BQ13" s="10"/>
      <c r="BR13" s="10"/>
      <c r="BS13" s="10"/>
      <c r="BT13" s="11"/>
    </row>
    <row r="14" spans="4:114" ht="13.5" customHeight="1">
      <c r="G14" s="606"/>
      <c r="H14" s="626"/>
      <c r="I14" s="626"/>
      <c r="J14" s="626"/>
      <c r="K14" s="626"/>
      <c r="L14" s="626"/>
      <c r="M14" s="626"/>
      <c r="N14" s="627"/>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c r="BC14" s="714"/>
      <c r="BD14" s="10"/>
      <c r="BE14" s="10"/>
      <c r="BF14" s="10"/>
      <c r="BG14" s="12"/>
      <c r="BH14" s="10"/>
      <c r="BI14" s="10"/>
      <c r="BJ14" s="10"/>
      <c r="BK14" s="10"/>
      <c r="BL14" s="10"/>
      <c r="BM14" s="10"/>
      <c r="BN14" s="10"/>
      <c r="BO14" s="10"/>
      <c r="BP14" s="10"/>
      <c r="BQ14" s="10"/>
      <c r="BR14" s="10"/>
      <c r="BS14" s="10"/>
      <c r="BT14" s="11"/>
    </row>
    <row r="15" spans="4:114" ht="8.25" customHeight="1">
      <c r="G15" s="606"/>
      <c r="H15" s="626"/>
      <c r="I15" s="626"/>
      <c r="J15" s="626"/>
      <c r="K15" s="626"/>
      <c r="L15" s="626"/>
      <c r="M15" s="626"/>
      <c r="N15" s="627"/>
      <c r="O15" s="715" t="s">
        <v>5</v>
      </c>
      <c r="P15" s="716"/>
      <c r="Q15" s="716"/>
      <c r="R15" s="684"/>
      <c r="S15" s="685"/>
      <c r="T15" s="686"/>
      <c r="U15" s="686"/>
      <c r="V15" s="686"/>
      <c r="W15" s="686"/>
      <c r="X15" s="683" t="s">
        <v>194</v>
      </c>
      <c r="Y15" s="683"/>
      <c r="Z15" s="687"/>
      <c r="AA15" s="685"/>
      <c r="AB15" s="685"/>
      <c r="AC15" s="685"/>
      <c r="AD15" s="685"/>
      <c r="AE15" s="685"/>
      <c r="AF15" s="685"/>
      <c r="AG15" s="685"/>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2"/>
      <c r="BH15" s="10"/>
      <c r="BI15" s="10"/>
      <c r="BJ15" s="10"/>
      <c r="BK15" s="10"/>
      <c r="BL15" s="10"/>
      <c r="BM15" s="10"/>
      <c r="BN15" s="10"/>
      <c r="BO15" s="10"/>
      <c r="BP15" s="10"/>
      <c r="BQ15" s="10"/>
      <c r="BR15" s="10"/>
      <c r="BS15" s="10"/>
      <c r="BT15" s="11"/>
    </row>
    <row r="16" spans="4:114" ht="8.25" customHeight="1">
      <c r="G16" s="606"/>
      <c r="H16" s="626"/>
      <c r="I16" s="626"/>
      <c r="J16" s="626"/>
      <c r="K16" s="626"/>
      <c r="L16" s="626"/>
      <c r="M16" s="626"/>
      <c r="N16" s="627"/>
      <c r="O16" s="715"/>
      <c r="P16" s="716"/>
      <c r="Q16" s="716"/>
      <c r="R16" s="685"/>
      <c r="S16" s="685"/>
      <c r="T16" s="686"/>
      <c r="U16" s="686"/>
      <c r="V16" s="686"/>
      <c r="W16" s="686"/>
      <c r="X16" s="683"/>
      <c r="Y16" s="683"/>
      <c r="Z16" s="685"/>
      <c r="AA16" s="685"/>
      <c r="AB16" s="685"/>
      <c r="AC16" s="685"/>
      <c r="AD16" s="685"/>
      <c r="AE16" s="685"/>
      <c r="AF16" s="685"/>
      <c r="AG16" s="685"/>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2"/>
      <c r="BH16" s="10"/>
      <c r="BI16" s="10"/>
      <c r="BJ16" s="10"/>
      <c r="BK16" s="10"/>
      <c r="BL16" s="10"/>
      <c r="BM16" s="10"/>
      <c r="BN16" s="10"/>
      <c r="BO16" s="10"/>
      <c r="BP16" s="10"/>
      <c r="BQ16" s="10"/>
      <c r="BR16" s="10"/>
      <c r="BS16" s="10"/>
      <c r="BT16" s="11"/>
    </row>
    <row r="17" spans="7:91" ht="8.25" customHeight="1">
      <c r="G17" s="606"/>
      <c r="H17" s="626"/>
      <c r="I17" s="626"/>
      <c r="J17" s="626"/>
      <c r="K17" s="626"/>
      <c r="L17" s="626"/>
      <c r="M17" s="626"/>
      <c r="N17" s="627"/>
      <c r="O17" s="715"/>
      <c r="P17" s="716"/>
      <c r="Q17" s="716"/>
      <c r="R17" s="685"/>
      <c r="S17" s="685"/>
      <c r="T17" s="686"/>
      <c r="U17" s="686"/>
      <c r="V17" s="686"/>
      <c r="W17" s="686"/>
      <c r="X17" s="683"/>
      <c r="Y17" s="683"/>
      <c r="Z17" s="685"/>
      <c r="AA17" s="685"/>
      <c r="AB17" s="685"/>
      <c r="AC17" s="685"/>
      <c r="AD17" s="685"/>
      <c r="AE17" s="685"/>
      <c r="AF17" s="685"/>
      <c r="AG17" s="685"/>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2"/>
      <c r="BH17" s="10"/>
      <c r="BI17" s="10"/>
      <c r="BJ17" s="10"/>
      <c r="BK17" s="10"/>
      <c r="BL17" s="10"/>
      <c r="BM17" s="10"/>
      <c r="BN17" s="10"/>
      <c r="BO17" s="10"/>
      <c r="BP17" s="10"/>
      <c r="BQ17" s="10"/>
      <c r="BR17" s="10"/>
      <c r="BS17" s="10"/>
      <c r="BT17" s="11"/>
    </row>
    <row r="18" spans="7:91" ht="8.25" customHeight="1">
      <c r="G18" s="606"/>
      <c r="H18" s="626"/>
      <c r="I18" s="626"/>
      <c r="J18" s="626"/>
      <c r="K18" s="626"/>
      <c r="L18" s="626"/>
      <c r="M18" s="626"/>
      <c r="N18" s="627"/>
      <c r="O18" s="807"/>
      <c r="P18" s="808"/>
      <c r="Q18" s="808"/>
      <c r="R18" s="808"/>
      <c r="S18" s="808"/>
      <c r="T18" s="808"/>
      <c r="U18" s="808"/>
      <c r="V18" s="808"/>
      <c r="W18" s="808"/>
      <c r="X18" s="808"/>
      <c r="Y18" s="808"/>
      <c r="Z18" s="808"/>
      <c r="AA18" s="808"/>
      <c r="AB18" s="808"/>
      <c r="AC18" s="808"/>
      <c r="AD18" s="808"/>
      <c r="AE18" s="808"/>
      <c r="AF18" s="808"/>
      <c r="AG18" s="808"/>
      <c r="AH18" s="808"/>
      <c r="AI18" s="808"/>
      <c r="AJ18" s="808"/>
      <c r="AK18" s="808"/>
      <c r="AL18" s="808"/>
      <c r="AM18" s="808"/>
      <c r="AN18" s="808"/>
      <c r="AO18" s="808"/>
      <c r="AP18" s="808"/>
      <c r="AQ18" s="808"/>
      <c r="AR18" s="808"/>
      <c r="AS18" s="808"/>
      <c r="AT18" s="808"/>
      <c r="AU18" s="808"/>
      <c r="AV18" s="808"/>
      <c r="AW18" s="808"/>
      <c r="AX18" s="808"/>
      <c r="AY18" s="808"/>
      <c r="AZ18" s="808"/>
      <c r="BA18" s="808"/>
      <c r="BB18" s="808"/>
      <c r="BC18" s="808"/>
      <c r="BD18" s="808"/>
      <c r="BE18" s="808"/>
      <c r="BF18" s="808"/>
      <c r="BG18" s="809"/>
      <c r="BH18" s="10"/>
      <c r="BI18" s="10"/>
      <c r="BJ18" s="10"/>
      <c r="BK18" s="10"/>
      <c r="BL18" s="10"/>
      <c r="BM18" s="10"/>
      <c r="BN18" s="10"/>
      <c r="BO18" s="10"/>
      <c r="BP18" s="10"/>
      <c r="BQ18" s="10"/>
      <c r="BR18" s="10"/>
      <c r="BS18" s="10"/>
      <c r="BT18" s="11"/>
    </row>
    <row r="19" spans="7:91" ht="8.25" customHeight="1">
      <c r="G19" s="606"/>
      <c r="H19" s="626"/>
      <c r="I19" s="626"/>
      <c r="J19" s="626"/>
      <c r="K19" s="626"/>
      <c r="L19" s="626"/>
      <c r="M19" s="626"/>
      <c r="N19" s="627"/>
      <c r="O19" s="810"/>
      <c r="P19" s="808"/>
      <c r="Q19" s="808"/>
      <c r="R19" s="808"/>
      <c r="S19" s="808"/>
      <c r="T19" s="808"/>
      <c r="U19" s="808"/>
      <c r="V19" s="808"/>
      <c r="W19" s="808"/>
      <c r="X19" s="808"/>
      <c r="Y19" s="808"/>
      <c r="Z19" s="808"/>
      <c r="AA19" s="808"/>
      <c r="AB19" s="808"/>
      <c r="AC19" s="808"/>
      <c r="AD19" s="808"/>
      <c r="AE19" s="808"/>
      <c r="AF19" s="808"/>
      <c r="AG19" s="808"/>
      <c r="AH19" s="808"/>
      <c r="AI19" s="808"/>
      <c r="AJ19" s="808"/>
      <c r="AK19" s="808"/>
      <c r="AL19" s="808"/>
      <c r="AM19" s="808"/>
      <c r="AN19" s="808"/>
      <c r="AO19" s="808"/>
      <c r="AP19" s="808"/>
      <c r="AQ19" s="808"/>
      <c r="AR19" s="808"/>
      <c r="AS19" s="808"/>
      <c r="AT19" s="808"/>
      <c r="AU19" s="808"/>
      <c r="AV19" s="808"/>
      <c r="AW19" s="808"/>
      <c r="AX19" s="808"/>
      <c r="AY19" s="808"/>
      <c r="AZ19" s="808"/>
      <c r="BA19" s="808"/>
      <c r="BB19" s="808"/>
      <c r="BC19" s="808"/>
      <c r="BD19" s="808"/>
      <c r="BE19" s="808"/>
      <c r="BF19" s="808"/>
      <c r="BG19" s="809"/>
      <c r="BH19" s="10"/>
      <c r="BI19" s="10"/>
      <c r="BJ19" s="10"/>
      <c r="BK19" s="10"/>
      <c r="BL19" s="10"/>
      <c r="BM19" s="10"/>
      <c r="BN19" s="10"/>
      <c r="BO19" s="10"/>
      <c r="BP19" s="10"/>
      <c r="BQ19" s="10"/>
      <c r="BR19" s="10"/>
      <c r="BS19" s="10"/>
      <c r="BT19" s="11"/>
    </row>
    <row r="20" spans="7:91" ht="6.75" customHeight="1">
      <c r="G20" s="606"/>
      <c r="H20" s="626"/>
      <c r="I20" s="626"/>
      <c r="J20" s="626"/>
      <c r="K20" s="626"/>
      <c r="L20" s="626"/>
      <c r="M20" s="626"/>
      <c r="N20" s="627"/>
      <c r="O20" s="810"/>
      <c r="P20" s="808"/>
      <c r="Q20" s="808"/>
      <c r="R20" s="808"/>
      <c r="S20" s="808"/>
      <c r="T20" s="808"/>
      <c r="U20" s="808"/>
      <c r="V20" s="808"/>
      <c r="W20" s="808"/>
      <c r="X20" s="808"/>
      <c r="Y20" s="808"/>
      <c r="Z20" s="808"/>
      <c r="AA20" s="808"/>
      <c r="AB20" s="808"/>
      <c r="AC20" s="808"/>
      <c r="AD20" s="808"/>
      <c r="AE20" s="808"/>
      <c r="AF20" s="808"/>
      <c r="AG20" s="808"/>
      <c r="AH20" s="808"/>
      <c r="AI20" s="808"/>
      <c r="AJ20" s="808"/>
      <c r="AK20" s="808"/>
      <c r="AL20" s="808"/>
      <c r="AM20" s="808"/>
      <c r="AN20" s="808"/>
      <c r="AO20" s="808"/>
      <c r="AP20" s="808"/>
      <c r="AQ20" s="808"/>
      <c r="AR20" s="808"/>
      <c r="AS20" s="808"/>
      <c r="AT20" s="808"/>
      <c r="AU20" s="808"/>
      <c r="AV20" s="808"/>
      <c r="AW20" s="808"/>
      <c r="AX20" s="808"/>
      <c r="AY20" s="808"/>
      <c r="AZ20" s="808"/>
      <c r="BA20" s="808"/>
      <c r="BB20" s="808"/>
      <c r="BC20" s="808"/>
      <c r="BD20" s="808"/>
      <c r="BE20" s="808"/>
      <c r="BF20" s="808"/>
      <c r="BG20" s="809"/>
      <c r="BH20" s="10"/>
      <c r="BI20" s="10"/>
      <c r="BJ20" s="10"/>
      <c r="BK20" s="10"/>
      <c r="BL20" s="10"/>
      <c r="BM20" s="10"/>
      <c r="BN20" s="10"/>
      <c r="BO20" s="10"/>
      <c r="BP20" s="10"/>
      <c r="BQ20" s="10"/>
      <c r="BR20" s="10"/>
      <c r="BS20" s="10"/>
      <c r="BT20" s="11"/>
    </row>
    <row r="21" spans="7:91" ht="8.25" customHeight="1">
      <c r="G21" s="606"/>
      <c r="H21" s="626"/>
      <c r="I21" s="626"/>
      <c r="J21" s="626"/>
      <c r="K21" s="626"/>
      <c r="L21" s="626"/>
      <c r="M21" s="626"/>
      <c r="N21" s="627"/>
      <c r="O21" s="810"/>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8"/>
      <c r="AY21" s="808"/>
      <c r="AZ21" s="808"/>
      <c r="BA21" s="808"/>
      <c r="BB21" s="808"/>
      <c r="BC21" s="808"/>
      <c r="BD21" s="808"/>
      <c r="BE21" s="808"/>
      <c r="BF21" s="808"/>
      <c r="BG21" s="809"/>
      <c r="BH21" s="10"/>
      <c r="BI21" s="10"/>
      <c r="BJ21" s="10"/>
      <c r="BK21" s="10"/>
      <c r="BL21" s="10"/>
      <c r="BM21" s="10"/>
      <c r="BN21" s="10"/>
      <c r="BO21" s="10"/>
      <c r="BP21" s="10"/>
      <c r="BQ21" s="10"/>
      <c r="BR21" s="10"/>
      <c r="BS21" s="10"/>
      <c r="BT21" s="11"/>
    </row>
    <row r="22" spans="7:91" ht="8.25" customHeight="1">
      <c r="G22" s="606"/>
      <c r="H22" s="626"/>
      <c r="I22" s="626"/>
      <c r="J22" s="626"/>
      <c r="K22" s="626"/>
      <c r="L22" s="626"/>
      <c r="M22" s="626"/>
      <c r="N22" s="627"/>
      <c r="O22" s="810"/>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8"/>
      <c r="AY22" s="808"/>
      <c r="AZ22" s="808"/>
      <c r="BA22" s="808"/>
      <c r="BB22" s="808"/>
      <c r="BC22" s="808"/>
      <c r="BD22" s="808"/>
      <c r="BE22" s="808"/>
      <c r="BF22" s="808"/>
      <c r="BG22" s="809"/>
      <c r="BH22" s="10"/>
      <c r="BI22" s="10"/>
      <c r="BJ22" s="10"/>
      <c r="BK22" s="10"/>
      <c r="BL22" s="10"/>
      <c r="BM22" s="10"/>
      <c r="BN22" s="10"/>
      <c r="BO22" s="10"/>
      <c r="BP22" s="10"/>
      <c r="BQ22" s="10"/>
      <c r="BR22" s="10"/>
      <c r="BS22" s="10"/>
      <c r="BT22" s="11"/>
    </row>
    <row r="23" spans="7:91" ht="8.25" customHeight="1">
      <c r="G23" s="606"/>
      <c r="H23" s="626"/>
      <c r="I23" s="626"/>
      <c r="J23" s="626"/>
      <c r="K23" s="626"/>
      <c r="L23" s="626"/>
      <c r="M23" s="626"/>
      <c r="N23" s="627"/>
      <c r="O23" s="810"/>
      <c r="P23" s="808"/>
      <c r="Q23" s="808"/>
      <c r="R23" s="808"/>
      <c r="S23" s="808"/>
      <c r="T23" s="808"/>
      <c r="U23" s="808"/>
      <c r="V23" s="808"/>
      <c r="W23" s="808"/>
      <c r="X23" s="808"/>
      <c r="Y23" s="808"/>
      <c r="Z23" s="808"/>
      <c r="AA23" s="808"/>
      <c r="AB23" s="808"/>
      <c r="AC23" s="808"/>
      <c r="AD23" s="808"/>
      <c r="AE23" s="808"/>
      <c r="AF23" s="808"/>
      <c r="AG23" s="808"/>
      <c r="AH23" s="808"/>
      <c r="AI23" s="808"/>
      <c r="AJ23" s="808"/>
      <c r="AK23" s="808"/>
      <c r="AL23" s="808"/>
      <c r="AM23" s="808"/>
      <c r="AN23" s="808"/>
      <c r="AO23" s="808"/>
      <c r="AP23" s="808"/>
      <c r="AQ23" s="808"/>
      <c r="AR23" s="808"/>
      <c r="AS23" s="808"/>
      <c r="AT23" s="808"/>
      <c r="AU23" s="808"/>
      <c r="AV23" s="808"/>
      <c r="AW23" s="808"/>
      <c r="AX23" s="808"/>
      <c r="AY23" s="808"/>
      <c r="AZ23" s="808"/>
      <c r="BA23" s="808"/>
      <c r="BB23" s="808"/>
      <c r="BC23" s="808"/>
      <c r="BD23" s="808"/>
      <c r="BE23" s="808"/>
      <c r="BF23" s="808"/>
      <c r="BG23" s="809"/>
      <c r="BH23" s="10"/>
      <c r="BI23" s="10"/>
      <c r="BJ23" s="10"/>
      <c r="BK23" s="10"/>
      <c r="BL23" s="110"/>
      <c r="BM23" s="111"/>
      <c r="BN23" s="111"/>
      <c r="BO23" s="111"/>
      <c r="BP23" s="111"/>
      <c r="BQ23" s="111"/>
      <c r="BR23" s="111"/>
      <c r="BS23" s="111"/>
      <c r="BT23" s="111"/>
      <c r="BU23" s="111"/>
      <c r="BV23" s="111"/>
      <c r="BW23" s="111"/>
    </row>
    <row r="24" spans="7:91" ht="8.25" customHeight="1">
      <c r="G24" s="606"/>
      <c r="H24" s="626"/>
      <c r="I24" s="626"/>
      <c r="J24" s="626"/>
      <c r="K24" s="626"/>
      <c r="L24" s="626"/>
      <c r="M24" s="626"/>
      <c r="N24" s="627"/>
      <c r="O24" s="810"/>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808"/>
      <c r="BA24" s="808"/>
      <c r="BB24" s="808"/>
      <c r="BC24" s="808"/>
      <c r="BD24" s="808"/>
      <c r="BE24" s="808"/>
      <c r="BF24" s="808"/>
      <c r="BG24" s="809"/>
      <c r="BH24" s="10"/>
      <c r="BI24" s="10"/>
      <c r="BJ24" s="10"/>
      <c r="BK24" s="10"/>
      <c r="BL24" s="111"/>
      <c r="BM24" s="111"/>
      <c r="BN24" s="111"/>
      <c r="BO24" s="111"/>
      <c r="BP24" s="111"/>
      <c r="BQ24" s="111"/>
      <c r="BR24" s="111"/>
      <c r="BS24" s="111"/>
      <c r="BT24" s="111"/>
      <c r="BU24" s="111"/>
      <c r="BV24" s="111"/>
      <c r="BW24" s="111"/>
    </row>
    <row r="25" spans="7:91" ht="8.25" customHeight="1">
      <c r="G25" s="606"/>
      <c r="H25" s="626"/>
      <c r="I25" s="626"/>
      <c r="J25" s="626"/>
      <c r="K25" s="626"/>
      <c r="L25" s="626"/>
      <c r="M25" s="626"/>
      <c r="N25" s="627"/>
      <c r="O25" s="810"/>
      <c r="P25" s="808"/>
      <c r="Q25" s="808"/>
      <c r="R25" s="808"/>
      <c r="S25" s="808"/>
      <c r="T25" s="808"/>
      <c r="U25" s="808"/>
      <c r="V25" s="808"/>
      <c r="W25" s="808"/>
      <c r="X25" s="808"/>
      <c r="Y25" s="808"/>
      <c r="Z25" s="808"/>
      <c r="AA25" s="808"/>
      <c r="AB25" s="808"/>
      <c r="AC25" s="808"/>
      <c r="AD25" s="808"/>
      <c r="AE25" s="808"/>
      <c r="AF25" s="808"/>
      <c r="AG25" s="808"/>
      <c r="AH25" s="808"/>
      <c r="AI25" s="808"/>
      <c r="AJ25" s="808"/>
      <c r="AK25" s="808"/>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9"/>
      <c r="BH25" s="10"/>
      <c r="BI25" s="10"/>
      <c r="BJ25" s="10"/>
      <c r="BK25" s="10"/>
      <c r="BL25" s="111"/>
      <c r="BM25" s="111"/>
      <c r="BN25" s="111"/>
      <c r="BO25" s="111"/>
      <c r="BP25" s="111"/>
      <c r="BQ25" s="111"/>
      <c r="BR25" s="111"/>
      <c r="BS25" s="111"/>
      <c r="BT25" s="111"/>
      <c r="BU25" s="111"/>
      <c r="BV25" s="111"/>
      <c r="BW25" s="111"/>
    </row>
    <row r="26" spans="7:91" ht="8.25" customHeight="1">
      <c r="G26" s="606"/>
      <c r="H26" s="626" t="s">
        <v>6</v>
      </c>
      <c r="I26" s="626"/>
      <c r="J26" s="626"/>
      <c r="K26" s="626"/>
      <c r="L26" s="626"/>
      <c r="M26" s="626"/>
      <c r="N26" s="627"/>
      <c r="O26" s="632"/>
      <c r="P26" s="691"/>
      <c r="Q26" s="691"/>
      <c r="R26" s="691"/>
      <c r="S26" s="691"/>
      <c r="T26" s="691"/>
      <c r="U26" s="691"/>
      <c r="V26" s="691"/>
      <c r="W26" s="691"/>
      <c r="X26" s="691"/>
      <c r="Y26" s="691"/>
      <c r="Z26" s="691"/>
      <c r="AA26" s="691"/>
      <c r="AB26" s="691"/>
      <c r="AC26" s="691"/>
      <c r="AD26" s="691"/>
      <c r="AE26" s="691"/>
      <c r="AF26" s="691"/>
      <c r="AG26" s="691"/>
      <c r="AH26" s="691"/>
      <c r="AI26" s="691"/>
      <c r="AJ26" s="691"/>
      <c r="AK26" s="691"/>
      <c r="AL26" s="691"/>
      <c r="AM26" s="691"/>
      <c r="AN26" s="691"/>
      <c r="AO26" s="691"/>
      <c r="AP26" s="691"/>
      <c r="AQ26" s="691"/>
      <c r="AR26" s="691"/>
      <c r="AS26" s="691"/>
      <c r="AT26" s="691"/>
      <c r="AU26" s="691"/>
      <c r="AV26" s="691"/>
      <c r="AW26" s="691"/>
      <c r="AX26" s="691"/>
      <c r="AY26" s="691"/>
      <c r="AZ26" s="691"/>
      <c r="BA26" s="691"/>
      <c r="BB26" s="691"/>
      <c r="BC26" s="691"/>
      <c r="BD26" s="691"/>
      <c r="BE26" s="691"/>
      <c r="BF26" s="691"/>
      <c r="BG26" s="692"/>
      <c r="BH26" s="10"/>
      <c r="BI26" s="10"/>
      <c r="BJ26" s="10"/>
      <c r="BK26" s="10"/>
      <c r="BL26" s="111"/>
      <c r="BM26" s="111"/>
      <c r="BN26" s="111"/>
      <c r="BO26" s="111"/>
      <c r="BP26" s="111"/>
      <c r="BQ26" s="111"/>
      <c r="BR26" s="111"/>
      <c r="BS26" s="111"/>
      <c r="BT26" s="111"/>
      <c r="BU26" s="111"/>
      <c r="BV26" s="111"/>
      <c r="BW26" s="111"/>
    </row>
    <row r="27" spans="7:91" ht="8.25" customHeight="1">
      <c r="G27" s="606"/>
      <c r="H27" s="626"/>
      <c r="I27" s="626"/>
      <c r="J27" s="626"/>
      <c r="K27" s="626"/>
      <c r="L27" s="626"/>
      <c r="M27" s="626"/>
      <c r="N27" s="627"/>
      <c r="O27" s="693"/>
      <c r="P27" s="691"/>
      <c r="Q27" s="691"/>
      <c r="R27" s="691"/>
      <c r="S27" s="691"/>
      <c r="T27" s="691"/>
      <c r="U27" s="691"/>
      <c r="V27" s="691"/>
      <c r="W27" s="691"/>
      <c r="X27" s="691"/>
      <c r="Y27" s="691"/>
      <c r="Z27" s="691"/>
      <c r="AA27" s="691"/>
      <c r="AB27" s="691"/>
      <c r="AC27" s="691"/>
      <c r="AD27" s="691"/>
      <c r="AE27" s="691"/>
      <c r="AF27" s="691"/>
      <c r="AG27" s="691"/>
      <c r="AH27" s="691"/>
      <c r="AI27" s="691"/>
      <c r="AJ27" s="691"/>
      <c r="AK27" s="691"/>
      <c r="AL27" s="691"/>
      <c r="AM27" s="691"/>
      <c r="AN27" s="691"/>
      <c r="AO27" s="691"/>
      <c r="AP27" s="691"/>
      <c r="AQ27" s="691"/>
      <c r="AR27" s="691"/>
      <c r="AS27" s="691"/>
      <c r="AT27" s="691"/>
      <c r="AU27" s="691"/>
      <c r="AV27" s="691"/>
      <c r="AW27" s="691"/>
      <c r="AX27" s="691"/>
      <c r="AY27" s="691"/>
      <c r="AZ27" s="691"/>
      <c r="BA27" s="691"/>
      <c r="BB27" s="691"/>
      <c r="BC27" s="691"/>
      <c r="BD27" s="691"/>
      <c r="BE27" s="691"/>
      <c r="BF27" s="691"/>
      <c r="BG27" s="692"/>
      <c r="BH27" s="13"/>
      <c r="BI27" s="13"/>
      <c r="BJ27" s="13"/>
      <c r="BK27" s="13"/>
      <c r="BL27" s="112"/>
      <c r="BM27" s="112"/>
      <c r="BN27" s="112"/>
      <c r="BO27" s="112"/>
      <c r="BP27" s="112"/>
      <c r="BQ27" s="112"/>
      <c r="BR27" s="112"/>
      <c r="BS27" s="112"/>
      <c r="BT27" s="112"/>
      <c r="BU27" s="112"/>
      <c r="BV27" s="112"/>
      <c r="BW27" s="112"/>
    </row>
    <row r="28" spans="7:91" ht="6" customHeight="1">
      <c r="G28" s="606"/>
      <c r="H28" s="626"/>
      <c r="I28" s="626"/>
      <c r="J28" s="626"/>
      <c r="K28" s="626"/>
      <c r="L28" s="626"/>
      <c r="M28" s="626"/>
      <c r="N28" s="627"/>
      <c r="O28" s="693"/>
      <c r="P28" s="691"/>
      <c r="Q28" s="691"/>
      <c r="R28" s="691"/>
      <c r="S28" s="691"/>
      <c r="T28" s="691"/>
      <c r="U28" s="691"/>
      <c r="V28" s="691"/>
      <c r="W28" s="691"/>
      <c r="X28" s="691"/>
      <c r="Y28" s="691"/>
      <c r="Z28" s="691"/>
      <c r="AA28" s="691"/>
      <c r="AB28" s="691"/>
      <c r="AC28" s="691"/>
      <c r="AD28" s="691"/>
      <c r="AE28" s="691"/>
      <c r="AF28" s="691"/>
      <c r="AG28" s="691"/>
      <c r="AH28" s="691"/>
      <c r="AI28" s="691"/>
      <c r="AJ28" s="691"/>
      <c r="AK28" s="691"/>
      <c r="AL28" s="691"/>
      <c r="AM28" s="691"/>
      <c r="AN28" s="691"/>
      <c r="AO28" s="691"/>
      <c r="AP28" s="691"/>
      <c r="AQ28" s="691"/>
      <c r="AR28" s="691"/>
      <c r="AS28" s="691"/>
      <c r="AT28" s="691"/>
      <c r="AU28" s="691"/>
      <c r="AV28" s="691"/>
      <c r="AW28" s="691"/>
      <c r="AX28" s="691"/>
      <c r="AY28" s="691"/>
      <c r="AZ28" s="691"/>
      <c r="BA28" s="691"/>
      <c r="BB28" s="691"/>
      <c r="BC28" s="691"/>
      <c r="BD28" s="691"/>
      <c r="BE28" s="691"/>
      <c r="BF28" s="691"/>
      <c r="BG28" s="692"/>
      <c r="BH28" s="13"/>
      <c r="BI28" s="13"/>
      <c r="BJ28" s="13"/>
      <c r="BK28" s="13"/>
      <c r="BL28" s="112"/>
      <c r="BM28" s="112"/>
      <c r="BN28" s="112"/>
      <c r="BO28" s="112"/>
      <c r="BP28" s="112"/>
      <c r="BQ28" s="112"/>
      <c r="BR28" s="112"/>
      <c r="BS28" s="112"/>
      <c r="BT28" s="112"/>
      <c r="BU28" s="112"/>
      <c r="BV28" s="112"/>
      <c r="BW28" s="112"/>
    </row>
    <row r="29" spans="7:91" ht="8.25" customHeight="1">
      <c r="G29" s="606"/>
      <c r="H29" s="626"/>
      <c r="I29" s="626"/>
      <c r="J29" s="626"/>
      <c r="K29" s="626"/>
      <c r="L29" s="626"/>
      <c r="M29" s="626"/>
      <c r="N29" s="627"/>
      <c r="O29" s="693"/>
      <c r="P29" s="691"/>
      <c r="Q29" s="691"/>
      <c r="R29" s="691"/>
      <c r="S29" s="691"/>
      <c r="T29" s="691"/>
      <c r="U29" s="691"/>
      <c r="V29" s="691"/>
      <c r="W29" s="691"/>
      <c r="X29" s="691"/>
      <c r="Y29" s="691"/>
      <c r="Z29" s="691"/>
      <c r="AA29" s="691"/>
      <c r="AB29" s="691"/>
      <c r="AC29" s="691"/>
      <c r="AD29" s="691"/>
      <c r="AE29" s="691"/>
      <c r="AF29" s="691"/>
      <c r="AG29" s="691"/>
      <c r="AH29" s="691"/>
      <c r="AI29" s="691"/>
      <c r="AJ29" s="691"/>
      <c r="AK29" s="691"/>
      <c r="AL29" s="691"/>
      <c r="AM29" s="691"/>
      <c r="AN29" s="691"/>
      <c r="AO29" s="691"/>
      <c r="AP29" s="691"/>
      <c r="AQ29" s="691"/>
      <c r="AR29" s="691"/>
      <c r="AS29" s="691"/>
      <c r="AT29" s="691"/>
      <c r="AU29" s="691"/>
      <c r="AV29" s="691"/>
      <c r="AW29" s="691"/>
      <c r="AX29" s="691"/>
      <c r="AY29" s="691"/>
      <c r="AZ29" s="691"/>
      <c r="BA29" s="691"/>
      <c r="BB29" s="691"/>
      <c r="BC29" s="691"/>
      <c r="BD29" s="691"/>
      <c r="BE29" s="691"/>
      <c r="BF29" s="691"/>
      <c r="BG29" s="692"/>
      <c r="BH29" s="13"/>
      <c r="BI29" s="13"/>
      <c r="BJ29" s="13"/>
      <c r="BK29" s="13"/>
      <c r="BL29" s="112"/>
      <c r="BM29" s="112"/>
      <c r="BN29" s="112"/>
      <c r="BO29" s="112"/>
      <c r="BP29" s="112"/>
      <c r="BQ29" s="112"/>
      <c r="BR29" s="112"/>
      <c r="BS29" s="112"/>
      <c r="BT29" s="112"/>
      <c r="BU29" s="112"/>
      <c r="BV29" s="112"/>
      <c r="BW29" s="112"/>
    </row>
    <row r="30" spans="7:91" ht="8.25" customHeight="1">
      <c r="G30" s="606"/>
      <c r="H30" s="626"/>
      <c r="I30" s="626"/>
      <c r="J30" s="626"/>
      <c r="K30" s="626"/>
      <c r="L30" s="626"/>
      <c r="M30" s="626"/>
      <c r="N30" s="627"/>
      <c r="O30" s="693"/>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1"/>
      <c r="AP30" s="691"/>
      <c r="AQ30" s="691"/>
      <c r="AR30" s="691"/>
      <c r="AS30" s="691"/>
      <c r="AT30" s="691"/>
      <c r="AU30" s="691"/>
      <c r="AV30" s="691"/>
      <c r="AW30" s="691"/>
      <c r="AX30" s="691"/>
      <c r="AY30" s="691"/>
      <c r="AZ30" s="691"/>
      <c r="BA30" s="691"/>
      <c r="BB30" s="691"/>
      <c r="BC30" s="691"/>
      <c r="BD30" s="691"/>
      <c r="BE30" s="691"/>
      <c r="BF30" s="691"/>
      <c r="BG30" s="692"/>
      <c r="BH30" s="13"/>
      <c r="BI30" s="13"/>
      <c r="BJ30" s="13"/>
      <c r="BK30" s="13"/>
      <c r="BL30" s="13"/>
      <c r="BM30" s="13"/>
      <c r="BN30" s="13"/>
      <c r="BO30" s="13"/>
      <c r="BP30" s="13"/>
      <c r="BQ30" s="13"/>
      <c r="BR30" s="13"/>
      <c r="BS30" s="13"/>
      <c r="BT30" s="14"/>
    </row>
    <row r="31" spans="7:91" ht="8.25" customHeight="1">
      <c r="G31" s="606"/>
      <c r="H31" s="626"/>
      <c r="I31" s="626"/>
      <c r="J31" s="626"/>
      <c r="K31" s="626"/>
      <c r="L31" s="626"/>
      <c r="M31" s="626"/>
      <c r="N31" s="627"/>
      <c r="O31" s="693"/>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1"/>
      <c r="AY31" s="691"/>
      <c r="AZ31" s="691"/>
      <c r="BA31" s="691"/>
      <c r="BB31" s="691"/>
      <c r="BC31" s="691"/>
      <c r="BD31" s="691"/>
      <c r="BE31" s="691"/>
      <c r="BF31" s="691"/>
      <c r="BG31" s="692"/>
      <c r="BH31" s="13"/>
      <c r="BI31" s="13"/>
      <c r="BJ31" s="13"/>
      <c r="BK31" s="13"/>
      <c r="BL31" s="13"/>
      <c r="BM31" s="13"/>
      <c r="BN31" s="13"/>
      <c r="BO31" s="13"/>
      <c r="BP31" s="13"/>
      <c r="BQ31" s="13"/>
      <c r="BR31" s="13"/>
      <c r="BS31" s="13"/>
      <c r="BT31" s="14"/>
    </row>
    <row r="32" spans="7:91" ht="8.25" customHeight="1">
      <c r="G32" s="606"/>
      <c r="H32" s="626"/>
      <c r="I32" s="626"/>
      <c r="J32" s="626"/>
      <c r="K32" s="626"/>
      <c r="L32" s="626"/>
      <c r="M32" s="626"/>
      <c r="N32" s="627"/>
      <c r="O32" s="693"/>
      <c r="P32" s="691"/>
      <c r="Q32" s="691"/>
      <c r="R32" s="691"/>
      <c r="S32" s="691"/>
      <c r="T32" s="691"/>
      <c r="U32" s="691"/>
      <c r="V32" s="691"/>
      <c r="W32" s="691"/>
      <c r="X32" s="691"/>
      <c r="Y32" s="691"/>
      <c r="Z32" s="691"/>
      <c r="AA32" s="691"/>
      <c r="AB32" s="691"/>
      <c r="AC32" s="691"/>
      <c r="AD32" s="691"/>
      <c r="AE32" s="691"/>
      <c r="AF32" s="691"/>
      <c r="AG32" s="691"/>
      <c r="AH32" s="691"/>
      <c r="AI32" s="691"/>
      <c r="AJ32" s="691"/>
      <c r="AK32" s="691"/>
      <c r="AL32" s="691"/>
      <c r="AM32" s="691"/>
      <c r="AN32" s="691"/>
      <c r="AO32" s="691"/>
      <c r="AP32" s="691"/>
      <c r="AQ32" s="691"/>
      <c r="AR32" s="691"/>
      <c r="AS32" s="691"/>
      <c r="AT32" s="691"/>
      <c r="AU32" s="691"/>
      <c r="AV32" s="691"/>
      <c r="AW32" s="691"/>
      <c r="AX32" s="691"/>
      <c r="AY32" s="691"/>
      <c r="AZ32" s="691"/>
      <c r="BA32" s="691"/>
      <c r="BB32" s="691"/>
      <c r="BC32" s="691"/>
      <c r="BD32" s="691"/>
      <c r="BE32" s="691"/>
      <c r="BF32" s="691"/>
      <c r="BG32" s="692"/>
      <c r="BH32" s="14"/>
      <c r="BI32" s="14"/>
      <c r="BJ32" s="14"/>
      <c r="BK32" s="14"/>
      <c r="BL32" s="14"/>
      <c r="BM32" s="14"/>
      <c r="BN32" s="14"/>
      <c r="BO32" s="14"/>
      <c r="BP32" s="14"/>
      <c r="BQ32" s="14"/>
      <c r="BR32" s="14"/>
      <c r="BS32" s="14"/>
      <c r="BT32" s="14"/>
      <c r="BV32" s="15"/>
      <c r="BW32" s="15"/>
      <c r="BX32" s="15"/>
      <c r="BY32" s="15"/>
      <c r="BZ32" s="15"/>
      <c r="CA32" s="15"/>
      <c r="CB32" s="15"/>
      <c r="CC32" s="15"/>
      <c r="CD32" s="15"/>
      <c r="CE32" s="15"/>
      <c r="CF32" s="15"/>
      <c r="CG32" s="15"/>
      <c r="CH32" s="15"/>
      <c r="CI32" s="15"/>
      <c r="CJ32" s="16"/>
      <c r="CK32" s="16"/>
      <c r="CL32" s="16"/>
      <c r="CM32" s="16"/>
    </row>
    <row r="33" spans="7:115" ht="8.25" customHeight="1">
      <c r="G33" s="606"/>
      <c r="H33" s="626"/>
      <c r="I33" s="626"/>
      <c r="J33" s="626"/>
      <c r="K33" s="626"/>
      <c r="L33" s="626"/>
      <c r="M33" s="626"/>
      <c r="N33" s="627"/>
      <c r="O33" s="693"/>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1"/>
      <c r="AY33" s="691"/>
      <c r="AZ33" s="691"/>
      <c r="BA33" s="691"/>
      <c r="BB33" s="691"/>
      <c r="BC33" s="691"/>
      <c r="BD33" s="691"/>
      <c r="BE33" s="691"/>
      <c r="BF33" s="691"/>
      <c r="BG33" s="692"/>
      <c r="BH33" s="14"/>
      <c r="BI33" s="14"/>
      <c r="BJ33" s="14"/>
      <c r="BK33" s="651" t="s">
        <v>7</v>
      </c>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3"/>
      <c r="CK33" s="17"/>
      <c r="CL33" s="17"/>
      <c r="CM33" s="17"/>
      <c r="CN33" s="16"/>
      <c r="CO33" s="16"/>
      <c r="CP33" s="16"/>
      <c r="CQ33" s="16"/>
      <c r="CR33" s="16"/>
      <c r="CS33" s="16"/>
      <c r="CT33" s="16"/>
      <c r="CU33" s="16"/>
      <c r="CV33" s="16"/>
      <c r="CW33" s="16"/>
      <c r="CX33" s="16"/>
      <c r="CY33" s="16"/>
      <c r="CZ33" s="16"/>
      <c r="DA33" s="16"/>
      <c r="DB33" s="16"/>
      <c r="DC33" s="16"/>
      <c r="DD33" s="16"/>
    </row>
    <row r="34" spans="7:115" ht="8.25" customHeight="1">
      <c r="G34" s="606"/>
      <c r="H34" s="626"/>
      <c r="I34" s="626"/>
      <c r="J34" s="626"/>
      <c r="K34" s="626"/>
      <c r="L34" s="626"/>
      <c r="M34" s="626"/>
      <c r="N34" s="627"/>
      <c r="O34" s="693"/>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1"/>
      <c r="AY34" s="691"/>
      <c r="AZ34" s="691"/>
      <c r="BA34" s="691"/>
      <c r="BB34" s="691"/>
      <c r="BC34" s="691"/>
      <c r="BD34" s="691"/>
      <c r="BE34" s="691"/>
      <c r="BF34" s="691"/>
      <c r="BG34" s="692"/>
      <c r="BH34" s="14"/>
      <c r="BI34" s="14"/>
      <c r="BJ34" s="14"/>
      <c r="BK34" s="481"/>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480"/>
      <c r="CK34" s="17"/>
      <c r="CL34" s="17"/>
      <c r="CM34" s="17"/>
      <c r="CN34" s="16"/>
      <c r="CO34" s="16"/>
      <c r="CP34" s="16"/>
      <c r="CQ34" s="16"/>
      <c r="CR34" s="16"/>
      <c r="CS34" s="16"/>
      <c r="CT34" s="16"/>
      <c r="CU34" s="16"/>
      <c r="CV34" s="16"/>
      <c r="CW34" s="16"/>
      <c r="CX34" s="16"/>
      <c r="CY34" s="16"/>
      <c r="CZ34" s="16"/>
      <c r="DA34" s="16"/>
      <c r="DB34" s="16"/>
      <c r="DC34" s="16"/>
      <c r="DD34" s="16"/>
    </row>
    <row r="35" spans="7:115" ht="8.25" customHeight="1">
      <c r="G35" s="606"/>
      <c r="H35" s="626"/>
      <c r="I35" s="626"/>
      <c r="J35" s="626"/>
      <c r="K35" s="626"/>
      <c r="L35" s="626"/>
      <c r="M35" s="626"/>
      <c r="N35" s="627"/>
      <c r="O35" s="632"/>
      <c r="P35" s="633"/>
      <c r="Q35" s="633"/>
      <c r="R35" s="633"/>
      <c r="S35" s="633"/>
      <c r="T35" s="633"/>
      <c r="U35" s="633"/>
      <c r="V35" s="633"/>
      <c r="W35" s="633"/>
      <c r="X35" s="633"/>
      <c r="Y35" s="633"/>
      <c r="Z35" s="633"/>
      <c r="AA35" s="633"/>
      <c r="AB35" s="633"/>
      <c r="AC35" s="633"/>
      <c r="AD35" s="633"/>
      <c r="AE35" s="633"/>
      <c r="AF35" s="633"/>
      <c r="AG35" s="633"/>
      <c r="AH35" s="633"/>
      <c r="AI35" s="633"/>
      <c r="AJ35" s="633"/>
      <c r="AK35" s="633"/>
      <c r="AL35" s="633"/>
      <c r="AM35" s="633"/>
      <c r="AN35" s="633"/>
      <c r="AO35" s="633"/>
      <c r="AP35" s="633"/>
      <c r="AQ35" s="633"/>
      <c r="AR35" s="633"/>
      <c r="AS35" s="633"/>
      <c r="AT35" s="633"/>
      <c r="AU35" s="633"/>
      <c r="AV35" s="633"/>
      <c r="AW35" s="633"/>
      <c r="AX35" s="633"/>
      <c r="AY35" s="633"/>
      <c r="AZ35" s="633"/>
      <c r="BA35" s="633"/>
      <c r="BB35" s="612"/>
      <c r="BC35" s="612"/>
      <c r="BD35" s="612"/>
      <c r="BE35" s="612"/>
      <c r="BF35" s="612"/>
      <c r="BG35" s="613"/>
      <c r="BH35" s="14"/>
      <c r="BI35" s="14"/>
      <c r="BJ35" s="14"/>
      <c r="BK35" s="481"/>
      <c r="BL35" s="375"/>
      <c r="BM35" s="375"/>
      <c r="BN35" s="375"/>
      <c r="BO35" s="375"/>
      <c r="BP35" s="375"/>
      <c r="BQ35" s="375"/>
      <c r="BR35" s="375"/>
      <c r="BS35" s="375"/>
      <c r="BT35" s="375"/>
      <c r="BU35" s="375"/>
      <c r="BV35" s="375"/>
      <c r="BW35" s="375"/>
      <c r="BX35" s="375"/>
      <c r="BY35" s="375"/>
      <c r="BZ35" s="375"/>
      <c r="CA35" s="375"/>
      <c r="CB35" s="375"/>
      <c r="CC35" s="375"/>
      <c r="CD35" s="375"/>
      <c r="CE35" s="375"/>
      <c r="CF35" s="375"/>
      <c r="CG35" s="375"/>
      <c r="CH35" s="375"/>
      <c r="CI35" s="375"/>
      <c r="CJ35" s="480"/>
      <c r="CK35" s="17"/>
      <c r="CL35" s="17"/>
      <c r="CM35" s="17"/>
      <c r="CN35" s="16"/>
      <c r="CO35" s="16"/>
      <c r="CP35" s="16"/>
      <c r="CQ35" s="16"/>
      <c r="CR35" s="16"/>
      <c r="CS35" s="16"/>
      <c r="CT35" s="16"/>
      <c r="CU35" s="16"/>
      <c r="CV35" s="16"/>
      <c r="CW35" s="16"/>
      <c r="CX35" s="16"/>
      <c r="CY35" s="16"/>
      <c r="CZ35" s="16"/>
      <c r="DA35" s="16"/>
      <c r="DB35" s="16"/>
      <c r="DC35" s="16"/>
      <c r="DD35" s="16"/>
    </row>
    <row r="36" spans="7:115" ht="8.25" customHeight="1">
      <c r="G36" s="606"/>
      <c r="H36" s="83"/>
      <c r="I36" s="83"/>
      <c r="J36" s="83"/>
      <c r="K36" s="83"/>
      <c r="L36" s="83"/>
      <c r="M36" s="83"/>
      <c r="N36" s="84"/>
      <c r="O36" s="632"/>
      <c r="P36" s="633"/>
      <c r="Q36" s="633"/>
      <c r="R36" s="633"/>
      <c r="S36" s="633"/>
      <c r="T36" s="633"/>
      <c r="U36" s="633"/>
      <c r="V36" s="633"/>
      <c r="W36" s="633"/>
      <c r="X36" s="633"/>
      <c r="Y36" s="633"/>
      <c r="Z36" s="633"/>
      <c r="AA36" s="633"/>
      <c r="AB36" s="633"/>
      <c r="AC36" s="633"/>
      <c r="AD36" s="633"/>
      <c r="AE36" s="633"/>
      <c r="AF36" s="633"/>
      <c r="AG36" s="633"/>
      <c r="AH36" s="633"/>
      <c r="AI36" s="633"/>
      <c r="AJ36" s="633"/>
      <c r="AK36" s="633"/>
      <c r="AL36" s="633"/>
      <c r="AM36" s="633"/>
      <c r="AN36" s="633"/>
      <c r="AO36" s="633"/>
      <c r="AP36" s="633"/>
      <c r="AQ36" s="633"/>
      <c r="AR36" s="633"/>
      <c r="AS36" s="633"/>
      <c r="AT36" s="633"/>
      <c r="AU36" s="633"/>
      <c r="AV36" s="633"/>
      <c r="AW36" s="633"/>
      <c r="AX36" s="633"/>
      <c r="AY36" s="633"/>
      <c r="AZ36" s="633"/>
      <c r="BA36" s="633"/>
      <c r="BB36" s="612"/>
      <c r="BC36" s="612"/>
      <c r="BD36" s="612"/>
      <c r="BE36" s="612"/>
      <c r="BF36" s="612"/>
      <c r="BG36" s="613"/>
      <c r="BH36" s="14"/>
      <c r="BI36" s="14"/>
      <c r="BJ36" s="14"/>
      <c r="BK36" s="481"/>
      <c r="BL36" s="375"/>
      <c r="BM36" s="375"/>
      <c r="BN36" s="375"/>
      <c r="BO36" s="375"/>
      <c r="BP36" s="375"/>
      <c r="BQ36" s="375"/>
      <c r="BR36" s="375"/>
      <c r="BS36" s="375"/>
      <c r="BT36" s="375"/>
      <c r="BU36" s="375"/>
      <c r="BV36" s="375"/>
      <c r="BW36" s="375"/>
      <c r="BX36" s="375"/>
      <c r="BY36" s="375"/>
      <c r="BZ36" s="375"/>
      <c r="CA36" s="375"/>
      <c r="CB36" s="375"/>
      <c r="CC36" s="375"/>
      <c r="CD36" s="375"/>
      <c r="CE36" s="375"/>
      <c r="CF36" s="375"/>
      <c r="CG36" s="375"/>
      <c r="CH36" s="375"/>
      <c r="CI36" s="375"/>
      <c r="CJ36" s="480"/>
      <c r="CK36" s="17"/>
      <c r="CL36" s="17"/>
      <c r="CM36" s="17"/>
      <c r="CN36" s="16"/>
      <c r="CO36" s="16"/>
      <c r="CP36" s="16"/>
      <c r="CQ36" s="16"/>
      <c r="CR36" s="16"/>
      <c r="CS36" s="16"/>
      <c r="CT36" s="16"/>
      <c r="CU36" s="16"/>
      <c r="CV36" s="16"/>
      <c r="CW36" s="16"/>
      <c r="CX36" s="16"/>
      <c r="CY36" s="16"/>
      <c r="CZ36" s="16"/>
      <c r="DA36" s="16"/>
      <c r="DB36" s="16"/>
      <c r="DC36" s="16"/>
      <c r="DD36" s="16"/>
    </row>
    <row r="37" spans="7:115" ht="8.25" customHeight="1">
      <c r="G37" s="606"/>
      <c r="H37" s="626" t="s">
        <v>8</v>
      </c>
      <c r="I37" s="626"/>
      <c r="J37" s="626"/>
      <c r="K37" s="626"/>
      <c r="L37" s="626"/>
      <c r="M37" s="626"/>
      <c r="N37" s="627"/>
      <c r="O37" s="632"/>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c r="AN37" s="633"/>
      <c r="AO37" s="633"/>
      <c r="AP37" s="633"/>
      <c r="AQ37" s="633"/>
      <c r="AR37" s="633"/>
      <c r="AS37" s="633"/>
      <c r="AT37" s="633"/>
      <c r="AU37" s="633"/>
      <c r="AV37" s="633"/>
      <c r="AW37" s="633"/>
      <c r="AX37" s="633"/>
      <c r="AY37" s="633"/>
      <c r="AZ37" s="633"/>
      <c r="BA37" s="633"/>
      <c r="BB37" s="612"/>
      <c r="BC37" s="612"/>
      <c r="BD37" s="612"/>
      <c r="BE37" s="612"/>
      <c r="BF37" s="612"/>
      <c r="BG37" s="613"/>
      <c r="BH37" s="14"/>
      <c r="BI37" s="14"/>
      <c r="BJ37" s="14"/>
      <c r="BK37" s="543"/>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5"/>
      <c r="CK37" s="17"/>
      <c r="CL37" s="17"/>
      <c r="CM37" s="17"/>
      <c r="CN37" s="16"/>
      <c r="CO37" s="16"/>
      <c r="CP37" s="16"/>
      <c r="CQ37" s="16"/>
      <c r="CR37" s="16"/>
      <c r="CS37" s="16"/>
      <c r="CT37" s="16"/>
      <c r="CU37" s="16"/>
      <c r="CV37" s="16"/>
      <c r="CW37" s="16"/>
      <c r="CX37" s="16"/>
      <c r="CY37" s="16"/>
      <c r="CZ37" s="16"/>
      <c r="DA37" s="16"/>
      <c r="DB37" s="16"/>
      <c r="DC37" s="16"/>
      <c r="DD37" s="16"/>
    </row>
    <row r="38" spans="7:115" ht="8.25" customHeight="1">
      <c r="G38" s="606"/>
      <c r="H38" s="626"/>
      <c r="I38" s="626"/>
      <c r="J38" s="626"/>
      <c r="K38" s="626"/>
      <c r="L38" s="626"/>
      <c r="M38" s="626"/>
      <c r="N38" s="627"/>
      <c r="O38" s="632"/>
      <c r="P38" s="633"/>
      <c r="Q38" s="633"/>
      <c r="R38" s="633"/>
      <c r="S38" s="633"/>
      <c r="T38" s="633"/>
      <c r="U38" s="633"/>
      <c r="V38" s="633"/>
      <c r="W38" s="633"/>
      <c r="X38" s="633"/>
      <c r="Y38" s="633"/>
      <c r="Z38" s="633"/>
      <c r="AA38" s="633"/>
      <c r="AB38" s="633"/>
      <c r="AC38" s="633"/>
      <c r="AD38" s="633"/>
      <c r="AE38" s="633"/>
      <c r="AF38" s="633"/>
      <c r="AG38" s="633"/>
      <c r="AH38" s="633"/>
      <c r="AI38" s="633"/>
      <c r="AJ38" s="633"/>
      <c r="AK38" s="633"/>
      <c r="AL38" s="633"/>
      <c r="AM38" s="633"/>
      <c r="AN38" s="633"/>
      <c r="AO38" s="633"/>
      <c r="AP38" s="633"/>
      <c r="AQ38" s="633"/>
      <c r="AR38" s="633"/>
      <c r="AS38" s="633"/>
      <c r="AT38" s="633"/>
      <c r="AU38" s="633"/>
      <c r="AV38" s="633"/>
      <c r="AW38" s="633"/>
      <c r="AX38" s="633"/>
      <c r="AY38" s="633"/>
      <c r="AZ38" s="633"/>
      <c r="BA38" s="633"/>
      <c r="BB38" s="612"/>
      <c r="BC38" s="612"/>
      <c r="BD38" s="612"/>
      <c r="BE38" s="612"/>
      <c r="BF38" s="612"/>
      <c r="BG38" s="613"/>
      <c r="BH38" s="18"/>
      <c r="BI38" s="18"/>
      <c r="BJ38" s="18"/>
      <c r="BK38" s="654" t="s">
        <v>9</v>
      </c>
      <c r="BL38" s="655"/>
      <c r="BM38" s="655"/>
      <c r="BN38" s="655"/>
      <c r="BO38" s="655"/>
      <c r="BP38" s="655"/>
      <c r="BQ38" s="655"/>
      <c r="BR38" s="655"/>
      <c r="BS38" s="655"/>
      <c r="BT38" s="655"/>
      <c r="BU38" s="655"/>
      <c r="BV38" s="655"/>
      <c r="BW38" s="655"/>
      <c r="BX38" s="655"/>
      <c r="BY38" s="655"/>
      <c r="BZ38" s="655"/>
      <c r="CA38" s="655"/>
      <c r="CB38" s="655"/>
      <c r="CC38" s="655"/>
      <c r="CD38" s="655"/>
      <c r="CE38" s="655"/>
      <c r="CF38" s="655"/>
      <c r="CG38" s="655"/>
      <c r="CH38" s="655"/>
      <c r="CI38" s="655"/>
      <c r="CJ38" s="655"/>
      <c r="CK38" s="20"/>
      <c r="CL38" s="20"/>
      <c r="CM38" s="20"/>
      <c r="CN38" s="21"/>
      <c r="CO38" s="21"/>
      <c r="CP38" s="21"/>
      <c r="CQ38" s="21"/>
      <c r="CR38" s="21"/>
      <c r="CS38" s="21"/>
      <c r="CT38" s="21"/>
      <c r="CU38" s="21"/>
      <c r="CV38" s="21"/>
      <c r="CW38" s="21"/>
      <c r="CX38" s="21"/>
      <c r="CY38" s="21"/>
      <c r="CZ38" s="21"/>
      <c r="DA38" s="21"/>
      <c r="DB38" s="21"/>
      <c r="DC38" s="21"/>
      <c r="DD38" s="21"/>
      <c r="DE38" s="21"/>
      <c r="DF38" s="21"/>
      <c r="DG38" s="21"/>
      <c r="DH38" s="21"/>
      <c r="DI38" s="21"/>
      <c r="DJ38" s="22"/>
      <c r="DK38" s="16"/>
    </row>
    <row r="39" spans="7:115" ht="8.25" customHeight="1">
      <c r="G39" s="606"/>
      <c r="H39" s="626"/>
      <c r="I39" s="626"/>
      <c r="J39" s="626"/>
      <c r="K39" s="626"/>
      <c r="L39" s="626"/>
      <c r="M39" s="626"/>
      <c r="N39" s="627"/>
      <c r="O39" s="632"/>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633"/>
      <c r="AM39" s="633"/>
      <c r="AN39" s="633"/>
      <c r="AO39" s="633"/>
      <c r="AP39" s="633"/>
      <c r="AQ39" s="633"/>
      <c r="AR39" s="633"/>
      <c r="AS39" s="633"/>
      <c r="AT39" s="633"/>
      <c r="AU39" s="633"/>
      <c r="AV39" s="633"/>
      <c r="AW39" s="633"/>
      <c r="AX39" s="633"/>
      <c r="AY39" s="633"/>
      <c r="AZ39" s="633"/>
      <c r="BA39" s="633"/>
      <c r="BB39" s="612"/>
      <c r="BC39" s="612"/>
      <c r="BD39" s="612"/>
      <c r="BE39" s="612"/>
      <c r="BF39" s="612"/>
      <c r="BG39" s="613"/>
      <c r="BH39" s="18"/>
      <c r="BI39" s="18"/>
      <c r="BJ39" s="18"/>
      <c r="BK39" s="656"/>
      <c r="BL39" s="657"/>
      <c r="BM39" s="657"/>
      <c r="BN39" s="657"/>
      <c r="BO39" s="657"/>
      <c r="BP39" s="657"/>
      <c r="BQ39" s="657"/>
      <c r="BR39" s="657"/>
      <c r="BS39" s="657"/>
      <c r="BT39" s="657"/>
      <c r="BU39" s="657"/>
      <c r="BV39" s="657"/>
      <c r="BW39" s="657"/>
      <c r="BX39" s="657"/>
      <c r="BY39" s="657"/>
      <c r="BZ39" s="657"/>
      <c r="CA39" s="657"/>
      <c r="CB39" s="657"/>
      <c r="CC39" s="657"/>
      <c r="CD39" s="657"/>
      <c r="CE39" s="657"/>
      <c r="CF39" s="657"/>
      <c r="CG39" s="657"/>
      <c r="CH39" s="657"/>
      <c r="CI39" s="657"/>
      <c r="CJ39" s="657"/>
      <c r="CK39" s="19"/>
      <c r="CL39" s="19"/>
      <c r="CM39" s="19"/>
      <c r="CN39" s="16"/>
      <c r="CO39" s="16"/>
      <c r="CP39" s="16"/>
      <c r="CQ39" s="16"/>
      <c r="CR39" s="16"/>
      <c r="CS39" s="16"/>
      <c r="CT39" s="16"/>
      <c r="CU39" s="16"/>
      <c r="CV39" s="16"/>
      <c r="CW39" s="16"/>
      <c r="CX39" s="16"/>
      <c r="CY39" s="16"/>
      <c r="CZ39" s="16"/>
      <c r="DA39" s="16"/>
      <c r="DB39" s="16"/>
      <c r="DC39" s="16"/>
      <c r="DD39" s="16"/>
      <c r="DE39" s="16"/>
      <c r="DF39" s="16"/>
      <c r="DG39" s="16"/>
      <c r="DH39" s="16"/>
      <c r="DI39" s="16"/>
      <c r="DJ39" s="23"/>
      <c r="DK39" s="16"/>
    </row>
    <row r="40" spans="7:115" ht="8.25" customHeight="1">
      <c r="G40" s="606"/>
      <c r="H40" s="626"/>
      <c r="I40" s="626"/>
      <c r="J40" s="626"/>
      <c r="K40" s="626"/>
      <c r="L40" s="626"/>
      <c r="M40" s="626"/>
      <c r="N40" s="627"/>
      <c r="O40" s="632"/>
      <c r="P40" s="633"/>
      <c r="Q40" s="633"/>
      <c r="R40" s="633"/>
      <c r="S40" s="633"/>
      <c r="T40" s="633"/>
      <c r="U40" s="633"/>
      <c r="V40" s="633"/>
      <c r="W40" s="633"/>
      <c r="X40" s="633"/>
      <c r="Y40" s="633"/>
      <c r="Z40" s="633"/>
      <c r="AA40" s="633"/>
      <c r="AB40" s="633"/>
      <c r="AC40" s="633"/>
      <c r="AD40" s="633"/>
      <c r="AE40" s="633"/>
      <c r="AF40" s="633"/>
      <c r="AG40" s="633"/>
      <c r="AH40" s="633"/>
      <c r="AI40" s="633"/>
      <c r="AJ40" s="633"/>
      <c r="AK40" s="633"/>
      <c r="AL40" s="633"/>
      <c r="AM40" s="633"/>
      <c r="AN40" s="633"/>
      <c r="AO40" s="633"/>
      <c r="AP40" s="633"/>
      <c r="AQ40" s="633"/>
      <c r="AR40" s="633"/>
      <c r="AS40" s="633"/>
      <c r="AT40" s="633"/>
      <c r="AU40" s="633"/>
      <c r="AV40" s="633"/>
      <c r="AW40" s="633"/>
      <c r="AX40" s="633"/>
      <c r="AY40" s="633"/>
      <c r="AZ40" s="633"/>
      <c r="BA40" s="633"/>
      <c r="BB40" s="612"/>
      <c r="BC40" s="612"/>
      <c r="BD40" s="612"/>
      <c r="BE40" s="612"/>
      <c r="BF40" s="612"/>
      <c r="BG40" s="613"/>
      <c r="BH40" s="18"/>
      <c r="BI40" s="18"/>
      <c r="BJ40" s="18"/>
      <c r="BK40" s="656"/>
      <c r="BL40" s="657"/>
      <c r="BM40" s="657"/>
      <c r="BN40" s="657"/>
      <c r="BO40" s="657"/>
      <c r="BP40" s="657"/>
      <c r="BQ40" s="657"/>
      <c r="BR40" s="657"/>
      <c r="BS40" s="657"/>
      <c r="BT40" s="657"/>
      <c r="BU40" s="657"/>
      <c r="BV40" s="657"/>
      <c r="BW40" s="657"/>
      <c r="BX40" s="657"/>
      <c r="BY40" s="657"/>
      <c r="BZ40" s="657"/>
      <c r="CA40" s="657"/>
      <c r="CB40" s="657"/>
      <c r="CC40" s="657"/>
      <c r="CD40" s="657"/>
      <c r="CE40" s="657"/>
      <c r="CF40" s="657"/>
      <c r="CG40" s="657"/>
      <c r="CH40" s="657"/>
      <c r="CI40" s="657"/>
      <c r="CJ40" s="657"/>
      <c r="CK40" s="19"/>
      <c r="CL40" s="19"/>
      <c r="CM40" s="19"/>
      <c r="CN40" s="16"/>
      <c r="CO40" s="16"/>
      <c r="CP40" s="16"/>
      <c r="CQ40" s="16"/>
      <c r="CR40" s="16"/>
      <c r="CS40" s="16"/>
      <c r="CT40" s="16"/>
      <c r="CU40" s="16"/>
      <c r="CV40" s="16"/>
      <c r="CW40" s="16"/>
      <c r="CX40" s="16"/>
      <c r="CY40" s="16"/>
      <c r="CZ40" s="16"/>
      <c r="DA40" s="16"/>
      <c r="DB40" s="16"/>
      <c r="DC40" s="16"/>
      <c r="DD40" s="16"/>
      <c r="DE40" s="16"/>
      <c r="DF40" s="16"/>
      <c r="DG40" s="16"/>
      <c r="DH40" s="16"/>
      <c r="DI40" s="16"/>
      <c r="DJ40" s="23"/>
      <c r="DK40" s="16"/>
    </row>
    <row r="41" spans="7:115" ht="8.25" customHeight="1">
      <c r="G41" s="606"/>
      <c r="H41" s="626"/>
      <c r="I41" s="626"/>
      <c r="J41" s="626"/>
      <c r="K41" s="626"/>
      <c r="L41" s="626"/>
      <c r="M41" s="626"/>
      <c r="N41" s="627"/>
      <c r="O41" s="632"/>
      <c r="P41" s="633"/>
      <c r="Q41" s="633"/>
      <c r="R41" s="633"/>
      <c r="S41" s="633"/>
      <c r="T41" s="633"/>
      <c r="U41" s="633"/>
      <c r="V41" s="633"/>
      <c r="W41" s="633"/>
      <c r="X41" s="633"/>
      <c r="Y41" s="633"/>
      <c r="Z41" s="633"/>
      <c r="AA41" s="633"/>
      <c r="AB41" s="633"/>
      <c r="AC41" s="633"/>
      <c r="AD41" s="633"/>
      <c r="AE41" s="633"/>
      <c r="AF41" s="633"/>
      <c r="AG41" s="633"/>
      <c r="AH41" s="633"/>
      <c r="AI41" s="633"/>
      <c r="AJ41" s="633"/>
      <c r="AK41" s="633"/>
      <c r="AL41" s="633"/>
      <c r="AM41" s="633"/>
      <c r="AN41" s="633"/>
      <c r="AO41" s="633"/>
      <c r="AP41" s="633"/>
      <c r="AQ41" s="633"/>
      <c r="AR41" s="633"/>
      <c r="AS41" s="633"/>
      <c r="AT41" s="633"/>
      <c r="AU41" s="633"/>
      <c r="AV41" s="633"/>
      <c r="AW41" s="633"/>
      <c r="AX41" s="633"/>
      <c r="AY41" s="633"/>
      <c r="AZ41" s="633"/>
      <c r="BA41" s="633"/>
      <c r="BB41" s="612"/>
      <c r="BC41" s="612"/>
      <c r="BD41" s="612"/>
      <c r="BE41" s="612"/>
      <c r="BF41" s="612"/>
      <c r="BG41" s="613"/>
      <c r="BH41" s="18"/>
      <c r="BI41" s="18"/>
      <c r="BJ41" s="18"/>
      <c r="BK41" s="658"/>
      <c r="BL41" s="659"/>
      <c r="BM41" s="659"/>
      <c r="BN41" s="659"/>
      <c r="BO41" s="659"/>
      <c r="BP41" s="659"/>
      <c r="BQ41" s="659"/>
      <c r="BR41" s="659"/>
      <c r="BS41" s="659"/>
      <c r="BT41" s="659"/>
      <c r="BU41" s="659"/>
      <c r="BV41" s="659"/>
      <c r="BW41" s="659"/>
      <c r="BX41" s="659"/>
      <c r="BY41" s="659"/>
      <c r="BZ41" s="659"/>
      <c r="CA41" s="659"/>
      <c r="CB41" s="659"/>
      <c r="CC41" s="659"/>
      <c r="CD41" s="659"/>
      <c r="CE41" s="659"/>
      <c r="CF41" s="659"/>
      <c r="CG41" s="659"/>
      <c r="CH41" s="659"/>
      <c r="CI41" s="659"/>
      <c r="CJ41" s="659"/>
      <c r="CK41" s="659"/>
      <c r="CL41" s="659"/>
      <c r="CM41" s="659"/>
      <c r="CN41" s="659"/>
      <c r="CO41" s="659"/>
      <c r="CP41" s="659"/>
      <c r="CQ41" s="659"/>
      <c r="CR41" s="659"/>
      <c r="CS41" s="659"/>
      <c r="CT41" s="659"/>
      <c r="CU41" s="659"/>
      <c r="CV41" s="659"/>
      <c r="CW41" s="659"/>
      <c r="CX41" s="659"/>
      <c r="CY41" s="659"/>
      <c r="CZ41" s="659"/>
      <c r="DA41" s="659"/>
      <c r="DB41" s="659"/>
      <c r="DC41" s="659"/>
      <c r="DD41" s="659"/>
      <c r="DE41" s="592"/>
      <c r="DF41" s="436"/>
      <c r="DG41" s="436"/>
      <c r="DH41" s="436"/>
      <c r="DI41" s="436"/>
      <c r="DJ41" s="317"/>
      <c r="DK41" s="41"/>
    </row>
    <row r="42" spans="7:115" ht="8.25" customHeight="1">
      <c r="G42" s="606"/>
      <c r="H42" s="626"/>
      <c r="I42" s="626"/>
      <c r="J42" s="626"/>
      <c r="K42" s="626"/>
      <c r="L42" s="626"/>
      <c r="M42" s="626"/>
      <c r="N42" s="627"/>
      <c r="O42" s="632"/>
      <c r="P42" s="633"/>
      <c r="Q42" s="633"/>
      <c r="R42" s="633"/>
      <c r="S42" s="633"/>
      <c r="T42" s="633"/>
      <c r="U42" s="633"/>
      <c r="V42" s="633"/>
      <c r="W42" s="633"/>
      <c r="X42" s="633"/>
      <c r="Y42" s="633"/>
      <c r="Z42" s="633"/>
      <c r="AA42" s="633"/>
      <c r="AB42" s="633"/>
      <c r="AC42" s="633"/>
      <c r="AD42" s="633"/>
      <c r="AE42" s="633"/>
      <c r="AF42" s="633"/>
      <c r="AG42" s="633"/>
      <c r="AH42" s="633"/>
      <c r="AI42" s="633"/>
      <c r="AJ42" s="633"/>
      <c r="AK42" s="633"/>
      <c r="AL42" s="633"/>
      <c r="AM42" s="633"/>
      <c r="AN42" s="633"/>
      <c r="AO42" s="633"/>
      <c r="AP42" s="633"/>
      <c r="AQ42" s="633"/>
      <c r="AR42" s="633"/>
      <c r="AS42" s="633"/>
      <c r="AT42" s="633"/>
      <c r="AU42" s="633"/>
      <c r="AV42" s="633"/>
      <c r="AW42" s="633"/>
      <c r="AX42" s="633"/>
      <c r="AY42" s="633"/>
      <c r="AZ42" s="633"/>
      <c r="BA42" s="633"/>
      <c r="BB42" s="612"/>
      <c r="BC42" s="612"/>
      <c r="BD42" s="612"/>
      <c r="BE42" s="612"/>
      <c r="BF42" s="612"/>
      <c r="BG42" s="613"/>
      <c r="BH42" s="18"/>
      <c r="BI42" s="18"/>
      <c r="BJ42" s="18"/>
      <c r="BK42" s="658"/>
      <c r="BL42" s="659"/>
      <c r="BM42" s="659"/>
      <c r="BN42" s="659"/>
      <c r="BO42" s="659"/>
      <c r="BP42" s="659"/>
      <c r="BQ42" s="659"/>
      <c r="BR42" s="659"/>
      <c r="BS42" s="659"/>
      <c r="BT42" s="659"/>
      <c r="BU42" s="659"/>
      <c r="BV42" s="659"/>
      <c r="BW42" s="659"/>
      <c r="BX42" s="659"/>
      <c r="BY42" s="659"/>
      <c r="BZ42" s="659"/>
      <c r="CA42" s="659"/>
      <c r="CB42" s="659"/>
      <c r="CC42" s="659"/>
      <c r="CD42" s="659"/>
      <c r="CE42" s="659"/>
      <c r="CF42" s="659"/>
      <c r="CG42" s="659"/>
      <c r="CH42" s="659"/>
      <c r="CI42" s="659"/>
      <c r="CJ42" s="659"/>
      <c r="CK42" s="659"/>
      <c r="CL42" s="659"/>
      <c r="CM42" s="659"/>
      <c r="CN42" s="659"/>
      <c r="CO42" s="659"/>
      <c r="CP42" s="659"/>
      <c r="CQ42" s="659"/>
      <c r="CR42" s="659"/>
      <c r="CS42" s="659"/>
      <c r="CT42" s="659"/>
      <c r="CU42" s="659"/>
      <c r="CV42" s="659"/>
      <c r="CW42" s="659"/>
      <c r="CX42" s="659"/>
      <c r="CY42" s="659"/>
      <c r="CZ42" s="659"/>
      <c r="DA42" s="659"/>
      <c r="DB42" s="659"/>
      <c r="DC42" s="659"/>
      <c r="DD42" s="659"/>
      <c r="DE42" s="436"/>
      <c r="DF42" s="436"/>
      <c r="DG42" s="436"/>
      <c r="DH42" s="436"/>
      <c r="DI42" s="436"/>
      <c r="DJ42" s="317"/>
      <c r="DK42" s="41"/>
    </row>
    <row r="43" spans="7:115" ht="8.25" customHeight="1">
      <c r="G43" s="606"/>
      <c r="H43" s="626"/>
      <c r="I43" s="626"/>
      <c r="J43" s="626"/>
      <c r="K43" s="626"/>
      <c r="L43" s="626"/>
      <c r="M43" s="626"/>
      <c r="N43" s="627"/>
      <c r="O43" s="632"/>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c r="AN43" s="634"/>
      <c r="AO43" s="634"/>
      <c r="AP43" s="634"/>
      <c r="AQ43" s="634"/>
      <c r="AR43" s="634"/>
      <c r="AS43" s="634"/>
      <c r="AT43" s="634"/>
      <c r="AU43" s="634"/>
      <c r="AV43" s="634"/>
      <c r="AW43" s="634"/>
      <c r="AX43" s="634"/>
      <c r="AY43" s="634"/>
      <c r="AZ43" s="634"/>
      <c r="BA43" s="634"/>
      <c r="BB43" s="614"/>
      <c r="BC43" s="614"/>
      <c r="BD43" s="614"/>
      <c r="BE43" s="614"/>
      <c r="BF43" s="614"/>
      <c r="BG43" s="613"/>
      <c r="BH43" s="18"/>
      <c r="BI43" s="18"/>
      <c r="BJ43" s="18"/>
      <c r="BK43" s="658"/>
      <c r="BL43" s="659"/>
      <c r="BM43" s="659"/>
      <c r="BN43" s="659"/>
      <c r="BO43" s="659"/>
      <c r="BP43" s="659"/>
      <c r="BQ43" s="659"/>
      <c r="BR43" s="659"/>
      <c r="BS43" s="659"/>
      <c r="BT43" s="659"/>
      <c r="BU43" s="659"/>
      <c r="BV43" s="659"/>
      <c r="BW43" s="659"/>
      <c r="BX43" s="659"/>
      <c r="BY43" s="659"/>
      <c r="BZ43" s="659"/>
      <c r="CA43" s="659"/>
      <c r="CB43" s="659"/>
      <c r="CC43" s="659"/>
      <c r="CD43" s="659"/>
      <c r="CE43" s="659"/>
      <c r="CF43" s="659"/>
      <c r="CG43" s="659"/>
      <c r="CH43" s="659"/>
      <c r="CI43" s="659"/>
      <c r="CJ43" s="659"/>
      <c r="CK43" s="659"/>
      <c r="CL43" s="659"/>
      <c r="CM43" s="659"/>
      <c r="CN43" s="659"/>
      <c r="CO43" s="659"/>
      <c r="CP43" s="659"/>
      <c r="CQ43" s="659"/>
      <c r="CR43" s="659"/>
      <c r="CS43" s="659"/>
      <c r="CT43" s="659"/>
      <c r="CU43" s="659"/>
      <c r="CV43" s="659"/>
      <c r="CW43" s="659"/>
      <c r="CX43" s="659"/>
      <c r="CY43" s="659"/>
      <c r="CZ43" s="659"/>
      <c r="DA43" s="659"/>
      <c r="DB43" s="659"/>
      <c r="DC43" s="659"/>
      <c r="DD43" s="659"/>
      <c r="DE43" s="436"/>
      <c r="DF43" s="436"/>
      <c r="DG43" s="436"/>
      <c r="DH43" s="436"/>
      <c r="DI43" s="436"/>
      <c r="DJ43" s="317"/>
      <c r="DK43" s="41"/>
    </row>
    <row r="44" spans="7:115" ht="7.5" customHeight="1">
      <c r="G44" s="606"/>
      <c r="H44" s="608" t="s">
        <v>10</v>
      </c>
      <c r="I44" s="608"/>
      <c r="J44" s="608"/>
      <c r="K44" s="608"/>
      <c r="L44" s="608"/>
      <c r="M44" s="608"/>
      <c r="N44" s="609"/>
      <c r="O44" s="632"/>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14"/>
      <c r="BC44" s="614"/>
      <c r="BD44" s="614"/>
      <c r="BE44" s="614"/>
      <c r="BF44" s="614"/>
      <c r="BG44" s="613"/>
      <c r="BH44" s="18"/>
      <c r="BI44" s="18"/>
      <c r="BJ44" s="18"/>
      <c r="BK44" s="658"/>
      <c r="BL44" s="659"/>
      <c r="BM44" s="659"/>
      <c r="BN44" s="659"/>
      <c r="BO44" s="659"/>
      <c r="BP44" s="659"/>
      <c r="BQ44" s="659"/>
      <c r="BR44" s="659"/>
      <c r="BS44" s="659"/>
      <c r="BT44" s="659"/>
      <c r="BU44" s="659"/>
      <c r="BV44" s="659"/>
      <c r="BW44" s="659"/>
      <c r="BX44" s="659"/>
      <c r="BY44" s="659"/>
      <c r="BZ44" s="659"/>
      <c r="CA44" s="659"/>
      <c r="CB44" s="659"/>
      <c r="CC44" s="659"/>
      <c r="CD44" s="659"/>
      <c r="CE44" s="659"/>
      <c r="CF44" s="659"/>
      <c r="CG44" s="659"/>
      <c r="CH44" s="659"/>
      <c r="CI44" s="659"/>
      <c r="CJ44" s="659"/>
      <c r="CK44" s="659"/>
      <c r="CL44" s="659"/>
      <c r="CM44" s="659"/>
      <c r="CN44" s="659"/>
      <c r="CO44" s="659"/>
      <c r="CP44" s="659"/>
      <c r="CQ44" s="659"/>
      <c r="CR44" s="659"/>
      <c r="CS44" s="659"/>
      <c r="CT44" s="659"/>
      <c r="CU44" s="659"/>
      <c r="CV44" s="659"/>
      <c r="CW44" s="659"/>
      <c r="CX44" s="659"/>
      <c r="CY44" s="659"/>
      <c r="CZ44" s="659"/>
      <c r="DA44" s="659"/>
      <c r="DB44" s="659"/>
      <c r="DC44" s="659"/>
      <c r="DD44" s="659"/>
      <c r="DE44" s="436"/>
      <c r="DF44" s="436"/>
      <c r="DG44" s="436"/>
      <c r="DH44" s="436"/>
      <c r="DI44" s="436"/>
      <c r="DJ44" s="317"/>
      <c r="DK44" s="41"/>
    </row>
    <row r="45" spans="7:115" ht="8.25" customHeight="1">
      <c r="G45" s="606"/>
      <c r="H45" s="608"/>
      <c r="I45" s="608"/>
      <c r="J45" s="608"/>
      <c r="K45" s="608"/>
      <c r="L45" s="608"/>
      <c r="M45" s="608"/>
      <c r="N45" s="609"/>
      <c r="O45" s="29"/>
      <c r="P45" s="29"/>
      <c r="Q45" s="29"/>
      <c r="R45" s="709"/>
      <c r="S45" s="709"/>
      <c r="T45" s="709"/>
      <c r="U45" s="709"/>
      <c r="V45" s="709"/>
      <c r="W45" s="709"/>
      <c r="X45" s="709"/>
      <c r="Y45" s="707" t="s">
        <v>17</v>
      </c>
      <c r="Z45" s="707"/>
      <c r="AA45" s="709"/>
      <c r="AB45" s="709"/>
      <c r="AC45" s="709"/>
      <c r="AD45" s="709"/>
      <c r="AE45" s="709"/>
      <c r="AF45" s="709"/>
      <c r="AG45" s="709"/>
      <c r="AH45" s="709"/>
      <c r="AI45" s="709"/>
      <c r="AJ45" s="709"/>
      <c r="AK45" s="707" t="s">
        <v>195</v>
      </c>
      <c r="AL45" s="707"/>
      <c r="AM45" s="709"/>
      <c r="AN45" s="709"/>
      <c r="AO45" s="709"/>
      <c r="AP45" s="709"/>
      <c r="AQ45" s="709"/>
      <c r="AR45" s="709"/>
      <c r="AS45" s="709"/>
      <c r="AT45" s="709"/>
      <c r="AU45" s="29"/>
      <c r="AV45" s="29"/>
      <c r="AW45" s="29"/>
      <c r="AX45" s="29"/>
      <c r="AY45" s="29"/>
      <c r="AZ45" s="29"/>
      <c r="BA45" s="29"/>
      <c r="BB45" s="29"/>
      <c r="BC45" s="29"/>
      <c r="BD45" s="30"/>
      <c r="BE45" s="30"/>
      <c r="BF45" s="30"/>
      <c r="BG45" s="31"/>
      <c r="BH45" s="18"/>
      <c r="BI45" s="18"/>
      <c r="BJ45" s="40"/>
      <c r="BK45" s="658"/>
      <c r="BL45" s="659"/>
      <c r="BM45" s="659"/>
      <c r="BN45" s="659"/>
      <c r="BO45" s="659"/>
      <c r="BP45" s="659"/>
      <c r="BQ45" s="659"/>
      <c r="BR45" s="659"/>
      <c r="BS45" s="659"/>
      <c r="BT45" s="659"/>
      <c r="BU45" s="659"/>
      <c r="BV45" s="659"/>
      <c r="BW45" s="659"/>
      <c r="BX45" s="659"/>
      <c r="BY45" s="659"/>
      <c r="BZ45" s="659"/>
      <c r="CA45" s="659"/>
      <c r="CB45" s="659"/>
      <c r="CC45" s="659"/>
      <c r="CD45" s="659"/>
      <c r="CE45" s="659"/>
      <c r="CF45" s="659"/>
      <c r="CG45" s="659"/>
      <c r="CH45" s="659"/>
      <c r="CI45" s="659"/>
      <c r="CJ45" s="659"/>
      <c r="CK45" s="659"/>
      <c r="CL45" s="659"/>
      <c r="CM45" s="659"/>
      <c r="CN45" s="659"/>
      <c r="CO45" s="659"/>
      <c r="CP45" s="659"/>
      <c r="CQ45" s="659"/>
      <c r="CR45" s="659"/>
      <c r="CS45" s="659"/>
      <c r="CT45" s="659"/>
      <c r="CU45" s="659"/>
      <c r="CV45" s="659"/>
      <c r="CW45" s="659"/>
      <c r="CX45" s="659"/>
      <c r="CY45" s="659"/>
      <c r="CZ45" s="659"/>
      <c r="DA45" s="659"/>
      <c r="DB45" s="659"/>
      <c r="DC45" s="659"/>
      <c r="DD45" s="659"/>
      <c r="DE45" s="436"/>
      <c r="DF45" s="436"/>
      <c r="DG45" s="436"/>
      <c r="DH45" s="436"/>
      <c r="DI45" s="436"/>
      <c r="DJ45" s="317"/>
      <c r="DK45" s="41"/>
    </row>
    <row r="46" spans="7:115" ht="8.25" customHeight="1">
      <c r="G46" s="606"/>
      <c r="H46" s="608"/>
      <c r="I46" s="608"/>
      <c r="J46" s="608"/>
      <c r="K46" s="608"/>
      <c r="L46" s="608"/>
      <c r="M46" s="608"/>
      <c r="N46" s="609"/>
      <c r="O46" s="32"/>
      <c r="P46" s="29"/>
      <c r="Q46" s="29"/>
      <c r="R46" s="709"/>
      <c r="S46" s="709"/>
      <c r="T46" s="709"/>
      <c r="U46" s="709"/>
      <c r="V46" s="709"/>
      <c r="W46" s="709"/>
      <c r="X46" s="709"/>
      <c r="Y46" s="707"/>
      <c r="Z46" s="707"/>
      <c r="AA46" s="709"/>
      <c r="AB46" s="709"/>
      <c r="AC46" s="709"/>
      <c r="AD46" s="709"/>
      <c r="AE46" s="709"/>
      <c r="AF46" s="709"/>
      <c r="AG46" s="709"/>
      <c r="AH46" s="709"/>
      <c r="AI46" s="709"/>
      <c r="AJ46" s="709"/>
      <c r="AK46" s="707"/>
      <c r="AL46" s="707"/>
      <c r="AM46" s="709"/>
      <c r="AN46" s="709"/>
      <c r="AO46" s="709"/>
      <c r="AP46" s="709"/>
      <c r="AQ46" s="709"/>
      <c r="AR46" s="709"/>
      <c r="AS46" s="709"/>
      <c r="AT46" s="709"/>
      <c r="AU46" s="29"/>
      <c r="AV46" s="29"/>
      <c r="AW46" s="29"/>
      <c r="AX46" s="29"/>
      <c r="AY46" s="29"/>
      <c r="AZ46" s="29"/>
      <c r="BA46" s="29"/>
      <c r="BB46" s="29"/>
      <c r="BC46" s="29"/>
      <c r="BD46" s="33"/>
      <c r="BE46" s="33"/>
      <c r="BF46" s="33"/>
      <c r="BG46" s="34"/>
      <c r="BH46" s="24"/>
      <c r="BI46" s="24"/>
      <c r="BJ46" s="24"/>
      <c r="BK46" s="658"/>
      <c r="BL46" s="659"/>
      <c r="BM46" s="659"/>
      <c r="BN46" s="659"/>
      <c r="BO46" s="659"/>
      <c r="BP46" s="659"/>
      <c r="BQ46" s="659"/>
      <c r="BR46" s="659"/>
      <c r="BS46" s="659"/>
      <c r="BT46" s="659"/>
      <c r="BU46" s="659"/>
      <c r="BV46" s="659"/>
      <c r="BW46" s="659"/>
      <c r="BX46" s="659"/>
      <c r="BY46" s="659"/>
      <c r="BZ46" s="659"/>
      <c r="CA46" s="659"/>
      <c r="CB46" s="659"/>
      <c r="CC46" s="659"/>
      <c r="CD46" s="659"/>
      <c r="CE46" s="659"/>
      <c r="CF46" s="659"/>
      <c r="CG46" s="659"/>
      <c r="CH46" s="659"/>
      <c r="CI46" s="659"/>
      <c r="CJ46" s="659"/>
      <c r="CK46" s="659"/>
      <c r="CL46" s="659"/>
      <c r="CM46" s="659"/>
      <c r="CN46" s="659"/>
      <c r="CO46" s="659"/>
      <c r="CP46" s="659"/>
      <c r="CQ46" s="659"/>
      <c r="CR46" s="659"/>
      <c r="CS46" s="659"/>
      <c r="CT46" s="659"/>
      <c r="CU46" s="659"/>
      <c r="CV46" s="659"/>
      <c r="CW46" s="659"/>
      <c r="CX46" s="659"/>
      <c r="CY46" s="659"/>
      <c r="CZ46" s="659"/>
      <c r="DA46" s="659"/>
      <c r="DB46" s="659"/>
      <c r="DC46" s="659"/>
      <c r="DD46" s="659"/>
      <c r="DE46" s="436"/>
      <c r="DF46" s="436"/>
      <c r="DG46" s="436"/>
      <c r="DH46" s="436"/>
      <c r="DI46" s="436"/>
      <c r="DJ46" s="317"/>
      <c r="DK46" s="41"/>
    </row>
    <row r="47" spans="7:115" ht="14.25" customHeight="1">
      <c r="G47" s="629"/>
      <c r="H47" s="610"/>
      <c r="I47" s="610"/>
      <c r="J47" s="610"/>
      <c r="K47" s="610"/>
      <c r="L47" s="610"/>
      <c r="M47" s="610"/>
      <c r="N47" s="611"/>
      <c r="O47" s="35"/>
      <c r="P47" s="36"/>
      <c r="Q47" s="36"/>
      <c r="R47" s="710"/>
      <c r="S47" s="710"/>
      <c r="T47" s="710"/>
      <c r="U47" s="710"/>
      <c r="V47" s="710"/>
      <c r="W47" s="710"/>
      <c r="X47" s="710"/>
      <c r="Y47" s="708"/>
      <c r="Z47" s="708"/>
      <c r="AA47" s="710"/>
      <c r="AB47" s="710"/>
      <c r="AC47" s="710"/>
      <c r="AD47" s="710"/>
      <c r="AE47" s="710"/>
      <c r="AF47" s="710"/>
      <c r="AG47" s="710"/>
      <c r="AH47" s="710"/>
      <c r="AI47" s="710"/>
      <c r="AJ47" s="710"/>
      <c r="AK47" s="708"/>
      <c r="AL47" s="708"/>
      <c r="AM47" s="710"/>
      <c r="AN47" s="710"/>
      <c r="AO47" s="710"/>
      <c r="AP47" s="710"/>
      <c r="AQ47" s="710"/>
      <c r="AR47" s="710"/>
      <c r="AS47" s="710"/>
      <c r="AT47" s="710"/>
      <c r="AU47" s="36"/>
      <c r="AV47" s="36"/>
      <c r="AW47" s="36"/>
      <c r="AX47" s="36"/>
      <c r="AY47" s="36"/>
      <c r="AZ47" s="36"/>
      <c r="BA47" s="36"/>
      <c r="BB47" s="36"/>
      <c r="BC47" s="36"/>
      <c r="BD47" s="37"/>
      <c r="BE47" s="37"/>
      <c r="BF47" s="37"/>
      <c r="BG47" s="38"/>
      <c r="BH47" s="24"/>
      <c r="BI47" s="24"/>
      <c r="BJ47" s="24"/>
      <c r="BK47" s="660"/>
      <c r="BL47" s="661"/>
      <c r="BM47" s="661"/>
      <c r="BN47" s="661"/>
      <c r="BO47" s="661"/>
      <c r="BP47" s="661"/>
      <c r="BQ47" s="661"/>
      <c r="BR47" s="661"/>
      <c r="BS47" s="661"/>
      <c r="BT47" s="661"/>
      <c r="BU47" s="661"/>
      <c r="BV47" s="661"/>
      <c r="BW47" s="661"/>
      <c r="BX47" s="661"/>
      <c r="BY47" s="661"/>
      <c r="BZ47" s="661"/>
      <c r="CA47" s="661"/>
      <c r="CB47" s="661"/>
      <c r="CC47" s="661"/>
      <c r="CD47" s="661"/>
      <c r="CE47" s="661"/>
      <c r="CF47" s="661"/>
      <c r="CG47" s="661"/>
      <c r="CH47" s="661"/>
      <c r="CI47" s="661"/>
      <c r="CJ47" s="661"/>
      <c r="CK47" s="661"/>
      <c r="CL47" s="661"/>
      <c r="CM47" s="661"/>
      <c r="CN47" s="661"/>
      <c r="CO47" s="661"/>
      <c r="CP47" s="661"/>
      <c r="CQ47" s="661"/>
      <c r="CR47" s="661"/>
      <c r="CS47" s="661"/>
      <c r="CT47" s="661"/>
      <c r="CU47" s="661"/>
      <c r="CV47" s="661"/>
      <c r="CW47" s="661"/>
      <c r="CX47" s="661"/>
      <c r="CY47" s="661"/>
      <c r="CZ47" s="661"/>
      <c r="DA47" s="661"/>
      <c r="DB47" s="661"/>
      <c r="DC47" s="661"/>
      <c r="DD47" s="661"/>
      <c r="DE47" s="319"/>
      <c r="DF47" s="319"/>
      <c r="DG47" s="319"/>
      <c r="DH47" s="319"/>
      <c r="DI47" s="319"/>
      <c r="DJ47" s="320"/>
      <c r="DK47" s="41"/>
    </row>
    <row r="48" spans="7:115" ht="8.25" customHeight="1"/>
    <row r="49" spans="2:115" s="43" customFormat="1" ht="12.75" customHeight="1">
      <c r="D49" s="752" t="s">
        <v>12</v>
      </c>
      <c r="E49" s="752"/>
      <c r="F49" s="752"/>
      <c r="G49" s="752"/>
      <c r="H49" s="752"/>
      <c r="I49" s="752"/>
      <c r="J49" s="752"/>
      <c r="K49" s="752"/>
      <c r="L49" s="752"/>
      <c r="M49" s="752"/>
      <c r="N49" s="752"/>
      <c r="O49" s="752"/>
      <c r="P49" s="752"/>
      <c r="Q49" s="752"/>
      <c r="R49" s="752"/>
      <c r="S49" s="752"/>
      <c r="T49" s="752"/>
      <c r="U49" s="752"/>
      <c r="V49" s="752"/>
      <c r="W49" s="752"/>
      <c r="X49" s="752"/>
      <c r="Y49" s="752"/>
      <c r="Z49" s="752"/>
      <c r="AA49" s="752"/>
      <c r="AB49" s="752"/>
      <c r="AC49" s="752"/>
      <c r="AD49" s="752"/>
      <c r="AE49" s="752"/>
      <c r="AF49" s="752"/>
      <c r="AG49" s="752"/>
      <c r="AH49" s="752"/>
      <c r="AI49" s="752"/>
      <c r="AJ49" s="752"/>
      <c r="AK49" s="752"/>
      <c r="AL49" s="752"/>
      <c r="AM49" s="752"/>
      <c r="AN49" s="752"/>
      <c r="AO49" s="752"/>
      <c r="AP49" s="752"/>
      <c r="AQ49" s="752"/>
      <c r="AR49" s="752"/>
      <c r="AS49" s="752"/>
      <c r="AT49" s="752"/>
      <c r="AU49" s="752"/>
      <c r="AV49" s="752"/>
      <c r="AW49" s="752"/>
      <c r="AX49" s="752"/>
      <c r="AY49" s="752"/>
      <c r="AZ49" s="752"/>
      <c r="BA49" s="752"/>
      <c r="BB49" s="753"/>
      <c r="BC49" s="753"/>
      <c r="BD49" s="753"/>
      <c r="BE49" s="753"/>
      <c r="BF49" s="753"/>
      <c r="BG49" s="753"/>
      <c r="BH49" s="753"/>
      <c r="BI49" s="753"/>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8"/>
      <c r="DI49" s="88"/>
    </row>
    <row r="50" spans="2:115" s="43" customFormat="1" ht="12.75" customHeight="1">
      <c r="D50" s="752"/>
      <c r="E50" s="752"/>
      <c r="F50" s="752"/>
      <c r="G50" s="752"/>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2"/>
      <c r="AF50" s="752"/>
      <c r="AG50" s="752"/>
      <c r="AH50" s="752"/>
      <c r="AI50" s="752"/>
      <c r="AJ50" s="752"/>
      <c r="AK50" s="752"/>
      <c r="AL50" s="752"/>
      <c r="AM50" s="752"/>
      <c r="AN50" s="752"/>
      <c r="AO50" s="752"/>
      <c r="AP50" s="752"/>
      <c r="AQ50" s="752"/>
      <c r="AR50" s="752"/>
      <c r="AS50" s="752"/>
      <c r="AT50" s="752"/>
      <c r="AU50" s="752"/>
      <c r="AV50" s="752"/>
      <c r="AW50" s="752"/>
      <c r="AX50" s="752"/>
      <c r="AY50" s="752"/>
      <c r="AZ50" s="752"/>
      <c r="BA50" s="752"/>
      <c r="BB50" s="753"/>
      <c r="BC50" s="753"/>
      <c r="BD50" s="753"/>
      <c r="BE50" s="753"/>
      <c r="BF50" s="753"/>
      <c r="BG50" s="753"/>
      <c r="BH50" s="753"/>
      <c r="BI50" s="753"/>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8"/>
      <c r="DI50" s="88"/>
    </row>
    <row r="51" spans="2:115" ht="3.75" customHeight="1">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90"/>
      <c r="DI51" s="90"/>
    </row>
    <row r="52" spans="2:115" s="43" customFormat="1" ht="12.75" customHeight="1">
      <c r="D52" s="593" t="s">
        <v>212</v>
      </c>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593"/>
      <c r="BO52" s="593"/>
      <c r="BP52" s="593"/>
      <c r="BQ52" s="593"/>
      <c r="BR52" s="593"/>
      <c r="BS52" s="593"/>
      <c r="BT52" s="593"/>
      <c r="BU52" s="593"/>
      <c r="BV52" s="593"/>
      <c r="BW52" s="593"/>
      <c r="BX52" s="593"/>
      <c r="BY52" s="593"/>
      <c r="BZ52" s="593"/>
      <c r="CA52" s="593"/>
      <c r="CB52" s="593"/>
      <c r="CC52" s="593"/>
      <c r="CD52" s="593"/>
      <c r="CE52" s="593"/>
      <c r="CF52" s="593"/>
      <c r="CG52" s="593"/>
      <c r="CH52" s="593"/>
      <c r="CI52" s="593"/>
      <c r="CJ52" s="593"/>
      <c r="CK52" s="593"/>
      <c r="CL52" s="593"/>
      <c r="CM52" s="593"/>
      <c r="CN52" s="593"/>
      <c r="CO52" s="593"/>
      <c r="CP52" s="593"/>
      <c r="CQ52" s="593"/>
      <c r="CR52" s="593"/>
      <c r="CS52" s="593"/>
      <c r="CT52" s="593"/>
      <c r="CU52" s="593"/>
      <c r="CV52" s="593"/>
      <c r="CW52" s="593"/>
      <c r="CX52" s="593"/>
      <c r="CY52" s="593"/>
      <c r="CZ52" s="593"/>
      <c r="DA52" s="593"/>
      <c r="DB52" s="593"/>
      <c r="DC52" s="593"/>
      <c r="DD52" s="593"/>
      <c r="DE52" s="593"/>
      <c r="DF52" s="593"/>
      <c r="DG52" s="593"/>
      <c r="DH52" s="594"/>
      <c r="DI52" s="594"/>
    </row>
    <row r="53" spans="2:115" s="43" customFormat="1" ht="12.75" customHeight="1">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c r="BT53" s="593"/>
      <c r="BU53" s="593"/>
      <c r="BV53" s="593"/>
      <c r="BW53" s="593"/>
      <c r="BX53" s="593"/>
      <c r="BY53" s="593"/>
      <c r="BZ53" s="593"/>
      <c r="CA53" s="593"/>
      <c r="CB53" s="593"/>
      <c r="CC53" s="593"/>
      <c r="CD53" s="593"/>
      <c r="CE53" s="593"/>
      <c r="CF53" s="593"/>
      <c r="CG53" s="593"/>
      <c r="CH53" s="593"/>
      <c r="CI53" s="593"/>
      <c r="CJ53" s="593"/>
      <c r="CK53" s="593"/>
      <c r="CL53" s="593"/>
      <c r="CM53" s="593"/>
      <c r="CN53" s="593"/>
      <c r="CO53" s="593"/>
      <c r="CP53" s="593"/>
      <c r="CQ53" s="593"/>
      <c r="CR53" s="593"/>
      <c r="CS53" s="593"/>
      <c r="CT53" s="593"/>
      <c r="CU53" s="593"/>
      <c r="CV53" s="593"/>
      <c r="CW53" s="593"/>
      <c r="CX53" s="593"/>
      <c r="CY53" s="593"/>
      <c r="CZ53" s="593"/>
      <c r="DA53" s="593"/>
      <c r="DB53" s="593"/>
      <c r="DC53" s="593"/>
      <c r="DD53" s="593"/>
      <c r="DE53" s="593"/>
      <c r="DF53" s="593"/>
      <c r="DG53" s="593"/>
      <c r="DH53" s="594"/>
      <c r="DI53" s="594"/>
    </row>
    <row r="54" spans="2:115" s="43" customFormat="1" ht="9.9499999999999993" customHeight="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c r="CN54" s="141"/>
      <c r="CO54" s="141"/>
      <c r="CP54" s="141"/>
      <c r="CQ54" s="141"/>
      <c r="CR54" s="141"/>
      <c r="CS54" s="141"/>
      <c r="CT54" s="141"/>
      <c r="CU54" s="141"/>
      <c r="CV54" s="141"/>
      <c r="CW54" s="141"/>
      <c r="CX54" s="141"/>
      <c r="CY54" s="141"/>
      <c r="CZ54" s="141"/>
      <c r="DA54" s="141"/>
      <c r="DB54" s="141"/>
      <c r="DC54" s="141"/>
      <c r="DD54" s="141"/>
      <c r="DE54" s="141"/>
      <c r="DF54" s="141"/>
      <c r="DG54" s="141"/>
      <c r="DH54" s="142"/>
      <c r="DI54" s="142"/>
    </row>
    <row r="55" spans="2:115" s="43" customFormat="1" ht="9.9499999999999993" customHeight="1">
      <c r="D55" s="141"/>
      <c r="E55" s="762" t="s">
        <v>213</v>
      </c>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3"/>
      <c r="AY55" s="763"/>
      <c r="AZ55" s="763"/>
      <c r="BA55" s="763"/>
      <c r="BB55" s="763"/>
      <c r="BC55" s="763"/>
      <c r="BD55" s="763"/>
      <c r="BE55" s="763"/>
      <c r="BF55" s="763"/>
      <c r="BG55" s="763"/>
      <c r="BH55" s="763"/>
      <c r="BI55" s="763"/>
      <c r="BJ55" s="763"/>
      <c r="BK55" s="763"/>
      <c r="BL55" s="763"/>
      <c r="BM55" s="763"/>
      <c r="BN55" s="763"/>
      <c r="BO55" s="763"/>
      <c r="BP55" s="763"/>
      <c r="BQ55" s="763"/>
      <c r="BR55" s="763"/>
      <c r="BS55" s="763"/>
      <c r="BT55" s="763"/>
      <c r="BU55" s="763"/>
      <c r="BV55" s="763"/>
      <c r="BW55" s="763"/>
      <c r="BX55" s="763"/>
      <c r="BY55" s="763"/>
      <c r="BZ55" s="763"/>
      <c r="CA55" s="763"/>
      <c r="CB55" s="763"/>
      <c r="CC55" s="763"/>
      <c r="CD55" s="763"/>
      <c r="CE55" s="763"/>
      <c r="CF55" s="763"/>
      <c r="CG55" s="763"/>
      <c r="CH55" s="763"/>
      <c r="CI55" s="763"/>
      <c r="CJ55" s="763"/>
      <c r="CK55" s="763"/>
      <c r="CL55" s="763"/>
      <c r="CM55" s="763"/>
      <c r="CN55" s="763"/>
      <c r="CO55" s="763"/>
      <c r="CP55" s="763"/>
      <c r="CQ55" s="763"/>
      <c r="CR55" s="763"/>
      <c r="CS55" s="763"/>
      <c r="CT55" s="763"/>
      <c r="CU55" s="763"/>
      <c r="CV55" s="763"/>
      <c r="CW55" s="763"/>
      <c r="CX55" s="763"/>
      <c r="CY55" s="763"/>
      <c r="CZ55" s="763"/>
      <c r="DA55" s="763"/>
      <c r="DB55" s="763"/>
      <c r="DC55" s="763"/>
      <c r="DD55" s="764"/>
      <c r="DE55" s="141"/>
      <c r="DF55" s="141"/>
      <c r="DG55" s="141"/>
      <c r="DH55" s="142"/>
      <c r="DI55" s="142"/>
    </row>
    <row r="56" spans="2:115" s="43" customFormat="1" ht="15" customHeight="1">
      <c r="D56" s="141"/>
      <c r="E56" s="765"/>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766"/>
      <c r="AY56" s="766"/>
      <c r="AZ56" s="766"/>
      <c r="BA56" s="766"/>
      <c r="BB56" s="766"/>
      <c r="BC56" s="766"/>
      <c r="BD56" s="766"/>
      <c r="BE56" s="766"/>
      <c r="BF56" s="766"/>
      <c r="BG56" s="766"/>
      <c r="BH56" s="766"/>
      <c r="BI56" s="766"/>
      <c r="BJ56" s="766"/>
      <c r="BK56" s="766"/>
      <c r="BL56" s="766"/>
      <c r="BM56" s="766"/>
      <c r="BN56" s="766"/>
      <c r="BO56" s="766"/>
      <c r="BP56" s="766"/>
      <c r="BQ56" s="766"/>
      <c r="BR56" s="766"/>
      <c r="BS56" s="766"/>
      <c r="BT56" s="766"/>
      <c r="BU56" s="766"/>
      <c r="BV56" s="766"/>
      <c r="BW56" s="766"/>
      <c r="BX56" s="766"/>
      <c r="BY56" s="766"/>
      <c r="BZ56" s="766"/>
      <c r="CA56" s="766"/>
      <c r="CB56" s="766"/>
      <c r="CC56" s="766"/>
      <c r="CD56" s="766"/>
      <c r="CE56" s="766"/>
      <c r="CF56" s="766"/>
      <c r="CG56" s="766"/>
      <c r="CH56" s="766"/>
      <c r="CI56" s="766"/>
      <c r="CJ56" s="766"/>
      <c r="CK56" s="766"/>
      <c r="CL56" s="766"/>
      <c r="CM56" s="766"/>
      <c r="CN56" s="766"/>
      <c r="CO56" s="766"/>
      <c r="CP56" s="766"/>
      <c r="CQ56" s="766"/>
      <c r="CR56" s="766"/>
      <c r="CS56" s="766"/>
      <c r="CT56" s="766"/>
      <c r="CU56" s="766"/>
      <c r="CV56" s="766"/>
      <c r="CW56" s="766"/>
      <c r="CX56" s="766"/>
      <c r="CY56" s="766"/>
      <c r="CZ56" s="766"/>
      <c r="DA56" s="766"/>
      <c r="DB56" s="766"/>
      <c r="DC56" s="766"/>
      <c r="DD56" s="767"/>
      <c r="DE56" s="141"/>
      <c r="DF56" s="141"/>
      <c r="DG56" s="141"/>
      <c r="DH56" s="142"/>
      <c r="DI56" s="142"/>
    </row>
    <row r="57" spans="2:115" s="43" customFormat="1" ht="15" customHeight="1">
      <c r="D57" s="141"/>
      <c r="E57" s="768"/>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66"/>
      <c r="AL57" s="766"/>
      <c r="AM57" s="766"/>
      <c r="AN57" s="766"/>
      <c r="AO57" s="766"/>
      <c r="AP57" s="766"/>
      <c r="AQ57" s="766"/>
      <c r="AR57" s="766"/>
      <c r="AS57" s="766"/>
      <c r="AT57" s="766"/>
      <c r="AU57" s="766"/>
      <c r="AV57" s="766"/>
      <c r="AW57" s="766"/>
      <c r="AX57" s="766"/>
      <c r="AY57" s="766"/>
      <c r="AZ57" s="766"/>
      <c r="BA57" s="766"/>
      <c r="BB57" s="766"/>
      <c r="BC57" s="766"/>
      <c r="BD57" s="766"/>
      <c r="BE57" s="766"/>
      <c r="BF57" s="766"/>
      <c r="BG57" s="766"/>
      <c r="BH57" s="766"/>
      <c r="BI57" s="766"/>
      <c r="BJ57" s="766"/>
      <c r="BK57" s="766"/>
      <c r="BL57" s="766"/>
      <c r="BM57" s="766"/>
      <c r="BN57" s="766"/>
      <c r="BO57" s="766"/>
      <c r="BP57" s="766"/>
      <c r="BQ57" s="766"/>
      <c r="BR57" s="766"/>
      <c r="BS57" s="766"/>
      <c r="BT57" s="766"/>
      <c r="BU57" s="766"/>
      <c r="BV57" s="766"/>
      <c r="BW57" s="766"/>
      <c r="BX57" s="766"/>
      <c r="BY57" s="766"/>
      <c r="BZ57" s="766"/>
      <c r="CA57" s="766"/>
      <c r="CB57" s="766"/>
      <c r="CC57" s="766"/>
      <c r="CD57" s="766"/>
      <c r="CE57" s="766"/>
      <c r="CF57" s="766"/>
      <c r="CG57" s="766"/>
      <c r="CH57" s="766"/>
      <c r="CI57" s="766"/>
      <c r="CJ57" s="766"/>
      <c r="CK57" s="766"/>
      <c r="CL57" s="766"/>
      <c r="CM57" s="766"/>
      <c r="CN57" s="766"/>
      <c r="CO57" s="766"/>
      <c r="CP57" s="766"/>
      <c r="CQ57" s="766"/>
      <c r="CR57" s="766"/>
      <c r="CS57" s="766"/>
      <c r="CT57" s="766"/>
      <c r="CU57" s="766"/>
      <c r="CV57" s="766"/>
      <c r="CW57" s="766"/>
      <c r="CX57" s="766"/>
      <c r="CY57" s="766"/>
      <c r="CZ57" s="766"/>
      <c r="DA57" s="766"/>
      <c r="DB57" s="766"/>
      <c r="DC57" s="766"/>
      <c r="DD57" s="767"/>
      <c r="DE57" s="141"/>
      <c r="DF57" s="141"/>
      <c r="DG57" s="141"/>
      <c r="DH57" s="142"/>
      <c r="DI57" s="142"/>
    </row>
    <row r="58" spans="2:115" s="43" customFormat="1" ht="15" customHeight="1">
      <c r="D58" s="141"/>
      <c r="E58" s="769"/>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66"/>
      <c r="AL58" s="766"/>
      <c r="AM58" s="766"/>
      <c r="AN58" s="766"/>
      <c r="AO58" s="766"/>
      <c r="AP58" s="766"/>
      <c r="AQ58" s="766"/>
      <c r="AR58" s="766"/>
      <c r="AS58" s="766"/>
      <c r="AT58" s="766"/>
      <c r="AU58" s="766"/>
      <c r="AV58" s="766"/>
      <c r="AW58" s="766"/>
      <c r="AX58" s="766"/>
      <c r="AY58" s="766"/>
      <c r="AZ58" s="766"/>
      <c r="BA58" s="766"/>
      <c r="BB58" s="766"/>
      <c r="BC58" s="766"/>
      <c r="BD58" s="766"/>
      <c r="BE58" s="766"/>
      <c r="BF58" s="766"/>
      <c r="BG58" s="766"/>
      <c r="BH58" s="766"/>
      <c r="BI58" s="766"/>
      <c r="BJ58" s="766"/>
      <c r="BK58" s="766"/>
      <c r="BL58" s="766"/>
      <c r="BM58" s="766"/>
      <c r="BN58" s="766"/>
      <c r="BO58" s="766"/>
      <c r="BP58" s="766"/>
      <c r="BQ58" s="766"/>
      <c r="BR58" s="766"/>
      <c r="BS58" s="766"/>
      <c r="BT58" s="766"/>
      <c r="BU58" s="766"/>
      <c r="BV58" s="766"/>
      <c r="BW58" s="766"/>
      <c r="BX58" s="766"/>
      <c r="BY58" s="766"/>
      <c r="BZ58" s="766"/>
      <c r="CA58" s="766"/>
      <c r="CB58" s="766"/>
      <c r="CC58" s="766"/>
      <c r="CD58" s="766"/>
      <c r="CE58" s="766"/>
      <c r="CF58" s="766"/>
      <c r="CG58" s="766"/>
      <c r="CH58" s="766"/>
      <c r="CI58" s="766"/>
      <c r="CJ58" s="766"/>
      <c r="CK58" s="766"/>
      <c r="CL58" s="766"/>
      <c r="CM58" s="766"/>
      <c r="CN58" s="766"/>
      <c r="CO58" s="766"/>
      <c r="CP58" s="766"/>
      <c r="CQ58" s="766"/>
      <c r="CR58" s="766"/>
      <c r="CS58" s="766"/>
      <c r="CT58" s="766"/>
      <c r="CU58" s="766"/>
      <c r="CV58" s="766"/>
      <c r="CW58" s="766"/>
      <c r="CX58" s="766"/>
      <c r="CY58" s="766"/>
      <c r="CZ58" s="766"/>
      <c r="DA58" s="766"/>
      <c r="DB58" s="766"/>
      <c r="DC58" s="766"/>
      <c r="DD58" s="767"/>
      <c r="DE58" s="141"/>
      <c r="DF58" s="141"/>
      <c r="DG58" s="141"/>
      <c r="DH58" s="142"/>
      <c r="DI58" s="142"/>
    </row>
    <row r="59" spans="2:115" s="43" customFormat="1" ht="15" customHeight="1">
      <c r="D59" s="141"/>
      <c r="E59" s="769"/>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66"/>
      <c r="AL59" s="766"/>
      <c r="AM59" s="766"/>
      <c r="AN59" s="766"/>
      <c r="AO59" s="766"/>
      <c r="AP59" s="766"/>
      <c r="AQ59" s="766"/>
      <c r="AR59" s="766"/>
      <c r="AS59" s="766"/>
      <c r="AT59" s="766"/>
      <c r="AU59" s="766"/>
      <c r="AV59" s="766"/>
      <c r="AW59" s="766"/>
      <c r="AX59" s="766"/>
      <c r="AY59" s="766"/>
      <c r="AZ59" s="766"/>
      <c r="BA59" s="766"/>
      <c r="BB59" s="766"/>
      <c r="BC59" s="766"/>
      <c r="BD59" s="766"/>
      <c r="BE59" s="766"/>
      <c r="BF59" s="766"/>
      <c r="BG59" s="766"/>
      <c r="BH59" s="766"/>
      <c r="BI59" s="766"/>
      <c r="BJ59" s="766"/>
      <c r="BK59" s="766"/>
      <c r="BL59" s="766"/>
      <c r="BM59" s="766"/>
      <c r="BN59" s="766"/>
      <c r="BO59" s="766"/>
      <c r="BP59" s="766"/>
      <c r="BQ59" s="766"/>
      <c r="BR59" s="766"/>
      <c r="BS59" s="766"/>
      <c r="BT59" s="766"/>
      <c r="BU59" s="766"/>
      <c r="BV59" s="766"/>
      <c r="BW59" s="766"/>
      <c r="BX59" s="766"/>
      <c r="BY59" s="766"/>
      <c r="BZ59" s="766"/>
      <c r="CA59" s="766"/>
      <c r="CB59" s="766"/>
      <c r="CC59" s="766"/>
      <c r="CD59" s="766"/>
      <c r="CE59" s="766"/>
      <c r="CF59" s="766"/>
      <c r="CG59" s="766"/>
      <c r="CH59" s="766"/>
      <c r="CI59" s="766"/>
      <c r="CJ59" s="766"/>
      <c r="CK59" s="766"/>
      <c r="CL59" s="766"/>
      <c r="CM59" s="766"/>
      <c r="CN59" s="766"/>
      <c r="CO59" s="766"/>
      <c r="CP59" s="766"/>
      <c r="CQ59" s="766"/>
      <c r="CR59" s="766"/>
      <c r="CS59" s="766"/>
      <c r="CT59" s="766"/>
      <c r="CU59" s="766"/>
      <c r="CV59" s="766"/>
      <c r="CW59" s="766"/>
      <c r="CX59" s="766"/>
      <c r="CY59" s="766"/>
      <c r="CZ59" s="766"/>
      <c r="DA59" s="766"/>
      <c r="DB59" s="766"/>
      <c r="DC59" s="766"/>
      <c r="DD59" s="767"/>
      <c r="DE59" s="141"/>
      <c r="DF59" s="141"/>
      <c r="DG59" s="141"/>
      <c r="DH59" s="142"/>
      <c r="DI59" s="142"/>
    </row>
    <row r="60" spans="2:115" s="43" customFormat="1" ht="15" customHeight="1">
      <c r="D60" s="141"/>
      <c r="E60" s="769"/>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66"/>
      <c r="AL60" s="766"/>
      <c r="AM60" s="766"/>
      <c r="AN60" s="766"/>
      <c r="AO60" s="766"/>
      <c r="AP60" s="766"/>
      <c r="AQ60" s="766"/>
      <c r="AR60" s="766"/>
      <c r="AS60" s="766"/>
      <c r="AT60" s="766"/>
      <c r="AU60" s="766"/>
      <c r="AV60" s="766"/>
      <c r="AW60" s="766"/>
      <c r="AX60" s="766"/>
      <c r="AY60" s="766"/>
      <c r="AZ60" s="766"/>
      <c r="BA60" s="766"/>
      <c r="BB60" s="766"/>
      <c r="BC60" s="766"/>
      <c r="BD60" s="766"/>
      <c r="BE60" s="766"/>
      <c r="BF60" s="766"/>
      <c r="BG60" s="766"/>
      <c r="BH60" s="766"/>
      <c r="BI60" s="766"/>
      <c r="BJ60" s="766"/>
      <c r="BK60" s="766"/>
      <c r="BL60" s="766"/>
      <c r="BM60" s="766"/>
      <c r="BN60" s="766"/>
      <c r="BO60" s="766"/>
      <c r="BP60" s="766"/>
      <c r="BQ60" s="766"/>
      <c r="BR60" s="766"/>
      <c r="BS60" s="766"/>
      <c r="BT60" s="766"/>
      <c r="BU60" s="766"/>
      <c r="BV60" s="766"/>
      <c r="BW60" s="766"/>
      <c r="BX60" s="766"/>
      <c r="BY60" s="766"/>
      <c r="BZ60" s="766"/>
      <c r="CA60" s="766"/>
      <c r="CB60" s="766"/>
      <c r="CC60" s="766"/>
      <c r="CD60" s="766"/>
      <c r="CE60" s="766"/>
      <c r="CF60" s="766"/>
      <c r="CG60" s="766"/>
      <c r="CH60" s="766"/>
      <c r="CI60" s="766"/>
      <c r="CJ60" s="766"/>
      <c r="CK60" s="766"/>
      <c r="CL60" s="766"/>
      <c r="CM60" s="766"/>
      <c r="CN60" s="766"/>
      <c r="CO60" s="766"/>
      <c r="CP60" s="766"/>
      <c r="CQ60" s="766"/>
      <c r="CR60" s="766"/>
      <c r="CS60" s="766"/>
      <c r="CT60" s="766"/>
      <c r="CU60" s="766"/>
      <c r="CV60" s="766"/>
      <c r="CW60" s="766"/>
      <c r="CX60" s="766"/>
      <c r="CY60" s="766"/>
      <c r="CZ60" s="766"/>
      <c r="DA60" s="766"/>
      <c r="DB60" s="766"/>
      <c r="DC60" s="766"/>
      <c r="DD60" s="767"/>
      <c r="DE60" s="141"/>
      <c r="DF60" s="141"/>
      <c r="DG60" s="141"/>
      <c r="DH60" s="142"/>
      <c r="DI60" s="142"/>
    </row>
    <row r="61" spans="2:115" s="43" customFormat="1" ht="15" customHeight="1">
      <c r="D61" s="141"/>
      <c r="E61" s="769"/>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66"/>
      <c r="AL61" s="766"/>
      <c r="AM61" s="766"/>
      <c r="AN61" s="766"/>
      <c r="AO61" s="766"/>
      <c r="AP61" s="766"/>
      <c r="AQ61" s="766"/>
      <c r="AR61" s="766"/>
      <c r="AS61" s="766"/>
      <c r="AT61" s="766"/>
      <c r="AU61" s="766"/>
      <c r="AV61" s="766"/>
      <c r="AW61" s="766"/>
      <c r="AX61" s="766"/>
      <c r="AY61" s="766"/>
      <c r="AZ61" s="766"/>
      <c r="BA61" s="766"/>
      <c r="BB61" s="766"/>
      <c r="BC61" s="766"/>
      <c r="BD61" s="766"/>
      <c r="BE61" s="766"/>
      <c r="BF61" s="766"/>
      <c r="BG61" s="766"/>
      <c r="BH61" s="766"/>
      <c r="BI61" s="766"/>
      <c r="BJ61" s="766"/>
      <c r="BK61" s="766"/>
      <c r="BL61" s="766"/>
      <c r="BM61" s="766"/>
      <c r="BN61" s="766"/>
      <c r="BO61" s="766"/>
      <c r="BP61" s="766"/>
      <c r="BQ61" s="766"/>
      <c r="BR61" s="766"/>
      <c r="BS61" s="766"/>
      <c r="BT61" s="766"/>
      <c r="BU61" s="766"/>
      <c r="BV61" s="766"/>
      <c r="BW61" s="766"/>
      <c r="BX61" s="766"/>
      <c r="BY61" s="766"/>
      <c r="BZ61" s="766"/>
      <c r="CA61" s="766"/>
      <c r="CB61" s="766"/>
      <c r="CC61" s="766"/>
      <c r="CD61" s="766"/>
      <c r="CE61" s="766"/>
      <c r="CF61" s="766"/>
      <c r="CG61" s="766"/>
      <c r="CH61" s="766"/>
      <c r="CI61" s="766"/>
      <c r="CJ61" s="766"/>
      <c r="CK61" s="766"/>
      <c r="CL61" s="766"/>
      <c r="CM61" s="766"/>
      <c r="CN61" s="766"/>
      <c r="CO61" s="766"/>
      <c r="CP61" s="766"/>
      <c r="CQ61" s="766"/>
      <c r="CR61" s="766"/>
      <c r="CS61" s="766"/>
      <c r="CT61" s="766"/>
      <c r="CU61" s="766"/>
      <c r="CV61" s="766"/>
      <c r="CW61" s="766"/>
      <c r="CX61" s="766"/>
      <c r="CY61" s="766"/>
      <c r="CZ61" s="766"/>
      <c r="DA61" s="766"/>
      <c r="DB61" s="766"/>
      <c r="DC61" s="766"/>
      <c r="DD61" s="767"/>
      <c r="DE61" s="141"/>
      <c r="DF61" s="141"/>
      <c r="DG61" s="141"/>
      <c r="DH61" s="142"/>
      <c r="DI61" s="142"/>
    </row>
    <row r="62" spans="2:115" s="43" customFormat="1" ht="9.9499999999999993" customHeight="1">
      <c r="D62" s="141"/>
      <c r="E62" s="770"/>
      <c r="F62" s="771"/>
      <c r="G62" s="771"/>
      <c r="H62" s="771"/>
      <c r="I62" s="771"/>
      <c r="J62" s="771"/>
      <c r="K62" s="771"/>
      <c r="L62" s="771"/>
      <c r="M62" s="771"/>
      <c r="N62" s="771"/>
      <c r="O62" s="771"/>
      <c r="P62" s="771"/>
      <c r="Q62" s="771"/>
      <c r="R62" s="771"/>
      <c r="S62" s="771"/>
      <c r="T62" s="771"/>
      <c r="U62" s="771"/>
      <c r="V62" s="771"/>
      <c r="W62" s="771"/>
      <c r="X62" s="771"/>
      <c r="Y62" s="771"/>
      <c r="Z62" s="771"/>
      <c r="AA62" s="771"/>
      <c r="AB62" s="771"/>
      <c r="AC62" s="771"/>
      <c r="AD62" s="771"/>
      <c r="AE62" s="771"/>
      <c r="AF62" s="771"/>
      <c r="AG62" s="771"/>
      <c r="AH62" s="771"/>
      <c r="AI62" s="771"/>
      <c r="AJ62" s="771"/>
      <c r="AK62" s="771"/>
      <c r="AL62" s="771"/>
      <c r="AM62" s="771"/>
      <c r="AN62" s="771"/>
      <c r="AO62" s="771"/>
      <c r="AP62" s="771"/>
      <c r="AQ62" s="771"/>
      <c r="AR62" s="771"/>
      <c r="AS62" s="771"/>
      <c r="AT62" s="771"/>
      <c r="AU62" s="771"/>
      <c r="AV62" s="771"/>
      <c r="AW62" s="771"/>
      <c r="AX62" s="771"/>
      <c r="AY62" s="771"/>
      <c r="AZ62" s="771"/>
      <c r="BA62" s="771"/>
      <c r="BB62" s="771"/>
      <c r="BC62" s="771"/>
      <c r="BD62" s="771"/>
      <c r="BE62" s="771"/>
      <c r="BF62" s="771"/>
      <c r="BG62" s="771"/>
      <c r="BH62" s="771"/>
      <c r="BI62" s="771"/>
      <c r="BJ62" s="771"/>
      <c r="BK62" s="771"/>
      <c r="BL62" s="771"/>
      <c r="BM62" s="771"/>
      <c r="BN62" s="771"/>
      <c r="BO62" s="771"/>
      <c r="BP62" s="771"/>
      <c r="BQ62" s="771"/>
      <c r="BR62" s="771"/>
      <c r="BS62" s="771"/>
      <c r="BT62" s="771"/>
      <c r="BU62" s="771"/>
      <c r="BV62" s="771"/>
      <c r="BW62" s="771"/>
      <c r="BX62" s="771"/>
      <c r="BY62" s="771"/>
      <c r="BZ62" s="771"/>
      <c r="CA62" s="771"/>
      <c r="CB62" s="771"/>
      <c r="CC62" s="771"/>
      <c r="CD62" s="771"/>
      <c r="CE62" s="771"/>
      <c r="CF62" s="771"/>
      <c r="CG62" s="771"/>
      <c r="CH62" s="771"/>
      <c r="CI62" s="771"/>
      <c r="CJ62" s="771"/>
      <c r="CK62" s="771"/>
      <c r="CL62" s="771"/>
      <c r="CM62" s="771"/>
      <c r="CN62" s="771"/>
      <c r="CO62" s="771"/>
      <c r="CP62" s="771"/>
      <c r="CQ62" s="771"/>
      <c r="CR62" s="771"/>
      <c r="CS62" s="771"/>
      <c r="CT62" s="771"/>
      <c r="CU62" s="771"/>
      <c r="CV62" s="771"/>
      <c r="CW62" s="771"/>
      <c r="CX62" s="771"/>
      <c r="CY62" s="771"/>
      <c r="CZ62" s="771"/>
      <c r="DA62" s="771"/>
      <c r="DB62" s="771"/>
      <c r="DC62" s="771"/>
      <c r="DD62" s="772"/>
      <c r="DE62" s="141"/>
      <c r="DF62" s="141"/>
      <c r="DG62" s="141"/>
      <c r="DH62" s="142"/>
      <c r="DI62" s="142"/>
    </row>
    <row r="63" spans="2:115" ht="9.9499999999999993" customHeight="1" thickBot="1">
      <c r="DK63" s="2"/>
    </row>
    <row r="64" spans="2:115" ht="8.25" customHeight="1">
      <c r="B64" s="454"/>
      <c r="C64" s="25"/>
      <c r="D64" s="25"/>
      <c r="E64" s="25"/>
      <c r="F64" s="25"/>
      <c r="G64" s="605"/>
      <c r="H64" s="470" t="s">
        <v>16</v>
      </c>
      <c r="I64" s="615"/>
      <c r="J64" s="615"/>
      <c r="K64" s="615"/>
      <c r="L64" s="615"/>
      <c r="M64" s="615"/>
      <c r="N64" s="615"/>
      <c r="O64" s="616"/>
      <c r="P64" s="617"/>
      <c r="Q64" s="698" t="s">
        <v>69</v>
      </c>
      <c r="R64" s="699"/>
      <c r="S64" s="618"/>
      <c r="T64" s="619"/>
      <c r="U64" s="619"/>
      <c r="V64" s="619"/>
      <c r="W64" s="619"/>
      <c r="X64" s="619"/>
      <c r="Y64" s="619"/>
      <c r="Z64" s="619"/>
      <c r="AA64" s="619"/>
      <c r="AB64" s="619"/>
      <c r="AC64" s="619"/>
      <c r="AD64" s="619"/>
      <c r="AE64" s="619"/>
      <c r="AF64" s="619"/>
      <c r="AG64" s="619"/>
      <c r="AH64" s="619"/>
      <c r="AI64" s="620"/>
      <c r="AJ64" s="470" t="s">
        <v>20</v>
      </c>
      <c r="AK64" s="471"/>
      <c r="AL64" s="471"/>
      <c r="AM64" s="471"/>
      <c r="AN64" s="471"/>
      <c r="AO64" s="471"/>
      <c r="AP64" s="471"/>
      <c r="AQ64" s="471"/>
      <c r="AR64" s="471"/>
      <c r="AS64" s="471"/>
      <c r="AT64" s="471"/>
      <c r="AU64" s="472"/>
      <c r="AV64" s="570"/>
      <c r="AW64" s="600"/>
      <c r="AX64" s="600"/>
      <c r="AY64" s="600"/>
      <c r="AZ64" s="600"/>
      <c r="BA64" s="546"/>
      <c r="BB64" s="569"/>
      <c r="BC64" s="569"/>
      <c r="BD64" s="569"/>
      <c r="BE64" s="570"/>
      <c r="BF64" s="546"/>
      <c r="BG64" s="569"/>
      <c r="BH64" s="569"/>
      <c r="BI64" s="569"/>
      <c r="BJ64" s="570"/>
      <c r="BK64" s="546"/>
      <c r="BL64" s="569"/>
      <c r="BM64" s="569"/>
      <c r="BN64" s="569"/>
      <c r="BO64" s="596"/>
      <c r="BP64" s="599"/>
      <c r="BQ64" s="600"/>
      <c r="BR64" s="600"/>
      <c r="BS64" s="600"/>
      <c r="BT64" s="600"/>
      <c r="BU64" s="546"/>
      <c r="BV64" s="569"/>
      <c r="BW64" s="569"/>
      <c r="BX64" s="569"/>
      <c r="BY64" s="570"/>
      <c r="BZ64" s="546"/>
      <c r="CA64" s="569"/>
      <c r="CB64" s="569"/>
      <c r="CC64" s="569"/>
      <c r="CD64" s="570"/>
      <c r="CE64" s="546"/>
      <c r="CF64" s="569"/>
      <c r="CG64" s="569"/>
      <c r="CH64" s="569"/>
      <c r="CI64" s="596"/>
      <c r="CJ64" s="599"/>
      <c r="CK64" s="600"/>
      <c r="CL64" s="600"/>
      <c r="CM64" s="600"/>
      <c r="CN64" s="600"/>
      <c r="CO64" s="546"/>
      <c r="CP64" s="569"/>
      <c r="CQ64" s="569"/>
      <c r="CR64" s="569"/>
      <c r="CS64" s="570"/>
      <c r="CT64" s="546"/>
      <c r="CU64" s="569"/>
      <c r="CV64" s="569"/>
      <c r="CW64" s="569"/>
      <c r="CX64" s="569"/>
      <c r="CY64" s="546"/>
      <c r="CZ64" s="547"/>
      <c r="DA64" s="547"/>
      <c r="DB64" s="547"/>
      <c r="DC64" s="548"/>
      <c r="DD64" s="197"/>
      <c r="DE64" s="197"/>
      <c r="DF64" s="197"/>
      <c r="DG64" s="197"/>
      <c r="DH64" s="197"/>
      <c r="DI64" s="197"/>
      <c r="DJ64" s="197"/>
      <c r="DK64" s="98"/>
    </row>
    <row r="65" spans="2:116" ht="9.75" customHeight="1">
      <c r="B65" s="454"/>
      <c r="C65" s="25"/>
      <c r="D65" s="25"/>
      <c r="E65" s="25"/>
      <c r="F65" s="25"/>
      <c r="G65" s="606"/>
      <c r="H65" s="370"/>
      <c r="I65" s="371"/>
      <c r="J65" s="371"/>
      <c r="K65" s="371"/>
      <c r="L65" s="371"/>
      <c r="M65" s="371"/>
      <c r="N65" s="371"/>
      <c r="O65" s="502"/>
      <c r="P65" s="503"/>
      <c r="Q65" s="700"/>
      <c r="R65" s="701"/>
      <c r="S65" s="621"/>
      <c r="T65" s="621"/>
      <c r="U65" s="621"/>
      <c r="V65" s="621"/>
      <c r="W65" s="621"/>
      <c r="X65" s="621"/>
      <c r="Y65" s="621"/>
      <c r="Z65" s="621"/>
      <c r="AA65" s="621"/>
      <c r="AB65" s="621"/>
      <c r="AC65" s="621"/>
      <c r="AD65" s="621"/>
      <c r="AE65" s="621"/>
      <c r="AF65" s="621"/>
      <c r="AG65" s="621"/>
      <c r="AH65" s="621"/>
      <c r="AI65" s="622"/>
      <c r="AJ65" s="473"/>
      <c r="AK65" s="474"/>
      <c r="AL65" s="474"/>
      <c r="AM65" s="474"/>
      <c r="AN65" s="474"/>
      <c r="AO65" s="474"/>
      <c r="AP65" s="474"/>
      <c r="AQ65" s="474"/>
      <c r="AR65" s="474"/>
      <c r="AS65" s="474"/>
      <c r="AT65" s="474"/>
      <c r="AU65" s="475"/>
      <c r="AV65" s="573"/>
      <c r="AW65" s="602"/>
      <c r="AX65" s="602"/>
      <c r="AY65" s="602"/>
      <c r="AZ65" s="602"/>
      <c r="BA65" s="571"/>
      <c r="BB65" s="572"/>
      <c r="BC65" s="572"/>
      <c r="BD65" s="572"/>
      <c r="BE65" s="573"/>
      <c r="BF65" s="571"/>
      <c r="BG65" s="572"/>
      <c r="BH65" s="572"/>
      <c r="BI65" s="572"/>
      <c r="BJ65" s="573"/>
      <c r="BK65" s="571"/>
      <c r="BL65" s="572"/>
      <c r="BM65" s="572"/>
      <c r="BN65" s="572"/>
      <c r="BO65" s="597"/>
      <c r="BP65" s="601"/>
      <c r="BQ65" s="602"/>
      <c r="BR65" s="602"/>
      <c r="BS65" s="602"/>
      <c r="BT65" s="602"/>
      <c r="BU65" s="571"/>
      <c r="BV65" s="572"/>
      <c r="BW65" s="572"/>
      <c r="BX65" s="572"/>
      <c r="BY65" s="573"/>
      <c r="BZ65" s="571"/>
      <c r="CA65" s="572"/>
      <c r="CB65" s="572"/>
      <c r="CC65" s="572"/>
      <c r="CD65" s="573"/>
      <c r="CE65" s="571"/>
      <c r="CF65" s="572"/>
      <c r="CG65" s="572"/>
      <c r="CH65" s="572"/>
      <c r="CI65" s="597"/>
      <c r="CJ65" s="601"/>
      <c r="CK65" s="602"/>
      <c r="CL65" s="602"/>
      <c r="CM65" s="602"/>
      <c r="CN65" s="602"/>
      <c r="CO65" s="571"/>
      <c r="CP65" s="572"/>
      <c r="CQ65" s="572"/>
      <c r="CR65" s="572"/>
      <c r="CS65" s="573"/>
      <c r="CT65" s="571"/>
      <c r="CU65" s="572"/>
      <c r="CV65" s="572"/>
      <c r="CW65" s="572"/>
      <c r="CX65" s="572"/>
      <c r="CY65" s="549"/>
      <c r="CZ65" s="550"/>
      <c r="DA65" s="550"/>
      <c r="DB65" s="550"/>
      <c r="DC65" s="551"/>
      <c r="DD65" s="197"/>
      <c r="DE65" s="197"/>
      <c r="DF65" s="197"/>
      <c r="DG65" s="197"/>
      <c r="DH65" s="197"/>
      <c r="DI65" s="197"/>
      <c r="DJ65" s="197"/>
      <c r="DK65" s="98"/>
      <c r="DL65" s="2"/>
    </row>
    <row r="66" spans="2:116" ht="8.25" customHeight="1">
      <c r="B66" s="454"/>
      <c r="C66" s="25"/>
      <c r="D66" s="25"/>
      <c r="E66" s="25"/>
      <c r="F66" s="25"/>
      <c r="G66" s="606"/>
      <c r="H66" s="478" t="s">
        <v>31</v>
      </c>
      <c r="I66" s="375"/>
      <c r="J66" s="375"/>
      <c r="K66" s="375"/>
      <c r="L66" s="375"/>
      <c r="M66" s="375"/>
      <c r="N66" s="375"/>
      <c r="O66" s="375"/>
      <c r="P66" s="480"/>
      <c r="Q66" s="129"/>
      <c r="R66" s="130"/>
      <c r="S66" s="621"/>
      <c r="T66" s="621"/>
      <c r="U66" s="621"/>
      <c r="V66" s="621"/>
      <c r="W66" s="621"/>
      <c r="X66" s="621"/>
      <c r="Y66" s="621"/>
      <c r="Z66" s="621"/>
      <c r="AA66" s="621"/>
      <c r="AB66" s="621"/>
      <c r="AC66" s="621"/>
      <c r="AD66" s="621"/>
      <c r="AE66" s="621"/>
      <c r="AF66" s="621"/>
      <c r="AG66" s="621"/>
      <c r="AH66" s="621"/>
      <c r="AI66" s="622"/>
      <c r="AJ66" s="478" t="s">
        <v>13</v>
      </c>
      <c r="AK66" s="375"/>
      <c r="AL66" s="375"/>
      <c r="AM66" s="375"/>
      <c r="AN66" s="375"/>
      <c r="AO66" s="375"/>
      <c r="AP66" s="375"/>
      <c r="AQ66" s="375"/>
      <c r="AR66" s="375"/>
      <c r="AS66" s="375"/>
      <c r="AT66" s="375"/>
      <c r="AU66" s="480"/>
      <c r="AV66" s="573"/>
      <c r="AW66" s="602"/>
      <c r="AX66" s="602"/>
      <c r="AY66" s="602"/>
      <c r="AZ66" s="602"/>
      <c r="BA66" s="571"/>
      <c r="BB66" s="572"/>
      <c r="BC66" s="572"/>
      <c r="BD66" s="572"/>
      <c r="BE66" s="573"/>
      <c r="BF66" s="571"/>
      <c r="BG66" s="572"/>
      <c r="BH66" s="572"/>
      <c r="BI66" s="572"/>
      <c r="BJ66" s="573"/>
      <c r="BK66" s="571"/>
      <c r="BL66" s="572"/>
      <c r="BM66" s="572"/>
      <c r="BN66" s="572"/>
      <c r="BO66" s="597"/>
      <c r="BP66" s="601"/>
      <c r="BQ66" s="602"/>
      <c r="BR66" s="602"/>
      <c r="BS66" s="602"/>
      <c r="BT66" s="602"/>
      <c r="BU66" s="571"/>
      <c r="BV66" s="572"/>
      <c r="BW66" s="572"/>
      <c r="BX66" s="572"/>
      <c r="BY66" s="573"/>
      <c r="BZ66" s="571"/>
      <c r="CA66" s="572"/>
      <c r="CB66" s="572"/>
      <c r="CC66" s="572"/>
      <c r="CD66" s="573"/>
      <c r="CE66" s="571"/>
      <c r="CF66" s="572"/>
      <c r="CG66" s="572"/>
      <c r="CH66" s="572"/>
      <c r="CI66" s="597"/>
      <c r="CJ66" s="601"/>
      <c r="CK66" s="602"/>
      <c r="CL66" s="602"/>
      <c r="CM66" s="602"/>
      <c r="CN66" s="602"/>
      <c r="CO66" s="571"/>
      <c r="CP66" s="572"/>
      <c r="CQ66" s="572"/>
      <c r="CR66" s="572"/>
      <c r="CS66" s="573"/>
      <c r="CT66" s="571"/>
      <c r="CU66" s="572"/>
      <c r="CV66" s="572"/>
      <c r="CW66" s="572"/>
      <c r="CX66" s="572"/>
      <c r="CY66" s="549"/>
      <c r="CZ66" s="550"/>
      <c r="DA66" s="550"/>
      <c r="DB66" s="550"/>
      <c r="DC66" s="551"/>
      <c r="DD66" s="197"/>
      <c r="DE66" s="197"/>
      <c r="DF66" s="197"/>
      <c r="DG66" s="197"/>
      <c r="DH66" s="197"/>
      <c r="DI66" s="197"/>
      <c r="DJ66" s="197"/>
      <c r="DK66" s="98"/>
      <c r="DL66" s="2"/>
    </row>
    <row r="67" spans="2:116" ht="8.25" customHeight="1">
      <c r="B67" s="454"/>
      <c r="C67" s="128"/>
      <c r="D67" s="128"/>
      <c r="E67" s="128"/>
      <c r="F67" s="128"/>
      <c r="G67" s="606"/>
      <c r="H67" s="478"/>
      <c r="I67" s="375"/>
      <c r="J67" s="375"/>
      <c r="K67" s="375"/>
      <c r="L67" s="375"/>
      <c r="M67" s="375"/>
      <c r="N67" s="375"/>
      <c r="O67" s="375"/>
      <c r="P67" s="480"/>
      <c r="Q67" s="129"/>
      <c r="R67" s="130"/>
      <c r="S67" s="621"/>
      <c r="T67" s="621"/>
      <c r="U67" s="621"/>
      <c r="V67" s="621"/>
      <c r="W67" s="621"/>
      <c r="X67" s="621"/>
      <c r="Y67" s="621"/>
      <c r="Z67" s="621"/>
      <c r="AA67" s="621"/>
      <c r="AB67" s="621"/>
      <c r="AC67" s="621"/>
      <c r="AD67" s="621"/>
      <c r="AE67" s="621"/>
      <c r="AF67" s="621"/>
      <c r="AG67" s="621"/>
      <c r="AH67" s="621"/>
      <c r="AI67" s="622"/>
      <c r="AJ67" s="478"/>
      <c r="AK67" s="375"/>
      <c r="AL67" s="375"/>
      <c r="AM67" s="375"/>
      <c r="AN67" s="375"/>
      <c r="AO67" s="375"/>
      <c r="AP67" s="375"/>
      <c r="AQ67" s="375"/>
      <c r="AR67" s="375"/>
      <c r="AS67" s="375"/>
      <c r="AT67" s="375"/>
      <c r="AU67" s="480"/>
      <c r="AV67" s="573"/>
      <c r="AW67" s="602"/>
      <c r="AX67" s="602"/>
      <c r="AY67" s="602"/>
      <c r="AZ67" s="602"/>
      <c r="BA67" s="571"/>
      <c r="BB67" s="572"/>
      <c r="BC67" s="572"/>
      <c r="BD67" s="572"/>
      <c r="BE67" s="573"/>
      <c r="BF67" s="571"/>
      <c r="BG67" s="572"/>
      <c r="BH67" s="572"/>
      <c r="BI67" s="572"/>
      <c r="BJ67" s="573"/>
      <c r="BK67" s="571"/>
      <c r="BL67" s="572"/>
      <c r="BM67" s="572"/>
      <c r="BN67" s="572"/>
      <c r="BO67" s="597"/>
      <c r="BP67" s="601"/>
      <c r="BQ67" s="602"/>
      <c r="BR67" s="602"/>
      <c r="BS67" s="602"/>
      <c r="BT67" s="602"/>
      <c r="BU67" s="571"/>
      <c r="BV67" s="572"/>
      <c r="BW67" s="572"/>
      <c r="BX67" s="572"/>
      <c r="BY67" s="573"/>
      <c r="BZ67" s="571"/>
      <c r="CA67" s="572"/>
      <c r="CB67" s="572"/>
      <c r="CC67" s="572"/>
      <c r="CD67" s="573"/>
      <c r="CE67" s="571"/>
      <c r="CF67" s="572"/>
      <c r="CG67" s="572"/>
      <c r="CH67" s="572"/>
      <c r="CI67" s="597"/>
      <c r="CJ67" s="601"/>
      <c r="CK67" s="602"/>
      <c r="CL67" s="602"/>
      <c r="CM67" s="602"/>
      <c r="CN67" s="602"/>
      <c r="CO67" s="571"/>
      <c r="CP67" s="572"/>
      <c r="CQ67" s="572"/>
      <c r="CR67" s="572"/>
      <c r="CS67" s="573"/>
      <c r="CT67" s="571"/>
      <c r="CU67" s="572"/>
      <c r="CV67" s="572"/>
      <c r="CW67" s="572"/>
      <c r="CX67" s="572"/>
      <c r="CY67" s="549"/>
      <c r="CZ67" s="550"/>
      <c r="DA67" s="550"/>
      <c r="DB67" s="550"/>
      <c r="DC67" s="551"/>
      <c r="DD67" s="197"/>
      <c r="DE67" s="197"/>
      <c r="DF67" s="197"/>
      <c r="DG67" s="197"/>
      <c r="DH67" s="197"/>
      <c r="DI67" s="197"/>
      <c r="DJ67" s="197"/>
      <c r="DK67" s="98"/>
      <c r="DL67" s="2"/>
    </row>
    <row r="68" spans="2:116" ht="8.25" customHeight="1">
      <c r="B68" s="454"/>
      <c r="C68" s="25"/>
      <c r="D68" s="25"/>
      <c r="E68" s="25"/>
      <c r="F68" s="25"/>
      <c r="G68" s="606"/>
      <c r="H68" s="481"/>
      <c r="I68" s="375"/>
      <c r="J68" s="375"/>
      <c r="K68" s="375"/>
      <c r="L68" s="375"/>
      <c r="M68" s="375"/>
      <c r="N68" s="375"/>
      <c r="O68" s="375"/>
      <c r="P68" s="480"/>
      <c r="Q68" s="131"/>
      <c r="R68" s="132"/>
      <c r="S68" s="623"/>
      <c r="T68" s="623"/>
      <c r="U68" s="623"/>
      <c r="V68" s="623"/>
      <c r="W68" s="623"/>
      <c r="X68" s="623"/>
      <c r="Y68" s="623"/>
      <c r="Z68" s="623"/>
      <c r="AA68" s="623"/>
      <c r="AB68" s="623"/>
      <c r="AC68" s="623"/>
      <c r="AD68" s="623"/>
      <c r="AE68" s="623"/>
      <c r="AF68" s="623"/>
      <c r="AG68" s="623"/>
      <c r="AH68" s="623"/>
      <c r="AI68" s="624"/>
      <c r="AJ68" s="481"/>
      <c r="AK68" s="375"/>
      <c r="AL68" s="375"/>
      <c r="AM68" s="375"/>
      <c r="AN68" s="375"/>
      <c r="AO68" s="375"/>
      <c r="AP68" s="375"/>
      <c r="AQ68" s="375"/>
      <c r="AR68" s="375"/>
      <c r="AS68" s="375"/>
      <c r="AT68" s="375"/>
      <c r="AU68" s="480"/>
      <c r="AV68" s="573"/>
      <c r="AW68" s="602"/>
      <c r="AX68" s="602"/>
      <c r="AY68" s="602"/>
      <c r="AZ68" s="602"/>
      <c r="BA68" s="571"/>
      <c r="BB68" s="572"/>
      <c r="BC68" s="572"/>
      <c r="BD68" s="572"/>
      <c r="BE68" s="573"/>
      <c r="BF68" s="571"/>
      <c r="BG68" s="572"/>
      <c r="BH68" s="572"/>
      <c r="BI68" s="572"/>
      <c r="BJ68" s="573"/>
      <c r="BK68" s="571"/>
      <c r="BL68" s="572"/>
      <c r="BM68" s="572"/>
      <c r="BN68" s="572"/>
      <c r="BO68" s="597"/>
      <c r="BP68" s="601"/>
      <c r="BQ68" s="602"/>
      <c r="BR68" s="602"/>
      <c r="BS68" s="602"/>
      <c r="BT68" s="602"/>
      <c r="BU68" s="571"/>
      <c r="BV68" s="572"/>
      <c r="BW68" s="572"/>
      <c r="BX68" s="572"/>
      <c r="BY68" s="573"/>
      <c r="BZ68" s="571"/>
      <c r="CA68" s="572"/>
      <c r="CB68" s="572"/>
      <c r="CC68" s="572"/>
      <c r="CD68" s="573"/>
      <c r="CE68" s="571"/>
      <c r="CF68" s="572"/>
      <c r="CG68" s="572"/>
      <c r="CH68" s="572"/>
      <c r="CI68" s="597"/>
      <c r="CJ68" s="601"/>
      <c r="CK68" s="602"/>
      <c r="CL68" s="602"/>
      <c r="CM68" s="602"/>
      <c r="CN68" s="602"/>
      <c r="CO68" s="571"/>
      <c r="CP68" s="572"/>
      <c r="CQ68" s="572"/>
      <c r="CR68" s="572"/>
      <c r="CS68" s="573"/>
      <c r="CT68" s="571"/>
      <c r="CU68" s="572"/>
      <c r="CV68" s="572"/>
      <c r="CW68" s="572"/>
      <c r="CX68" s="572"/>
      <c r="CY68" s="549"/>
      <c r="CZ68" s="550"/>
      <c r="DA68" s="550"/>
      <c r="DB68" s="550"/>
      <c r="DC68" s="551"/>
      <c r="DD68" s="197"/>
      <c r="DE68" s="197"/>
      <c r="DF68" s="197"/>
      <c r="DG68" s="197"/>
      <c r="DH68" s="197"/>
      <c r="DI68" s="197"/>
      <c r="DJ68" s="197"/>
      <c r="DK68" s="98"/>
      <c r="DL68" s="2"/>
    </row>
    <row r="69" spans="2:116" ht="8.25" customHeight="1">
      <c r="B69" s="454"/>
      <c r="C69" s="25"/>
      <c r="D69" s="25"/>
      <c r="E69" s="25"/>
      <c r="F69" s="25"/>
      <c r="G69" s="606"/>
      <c r="H69" s="481"/>
      <c r="I69" s="375"/>
      <c r="J69" s="375"/>
      <c r="K69" s="375"/>
      <c r="L69" s="375"/>
      <c r="M69" s="375"/>
      <c r="N69" s="375"/>
      <c r="O69" s="375"/>
      <c r="P69" s="480"/>
      <c r="Q69" s="702" t="s">
        <v>70</v>
      </c>
      <c r="R69" s="703"/>
      <c r="S69" s="811"/>
      <c r="T69" s="812"/>
      <c r="U69" s="812"/>
      <c r="V69" s="812"/>
      <c r="W69" s="812"/>
      <c r="X69" s="812"/>
      <c r="Y69" s="812"/>
      <c r="Z69" s="812"/>
      <c r="AA69" s="812"/>
      <c r="AB69" s="812"/>
      <c r="AC69" s="812"/>
      <c r="AD69" s="812"/>
      <c r="AE69" s="812"/>
      <c r="AF69" s="812"/>
      <c r="AG69" s="812"/>
      <c r="AH69" s="812"/>
      <c r="AI69" s="813"/>
      <c r="AJ69" s="481"/>
      <c r="AK69" s="375"/>
      <c r="AL69" s="375"/>
      <c r="AM69" s="375"/>
      <c r="AN69" s="375"/>
      <c r="AO69" s="375"/>
      <c r="AP69" s="375"/>
      <c r="AQ69" s="375"/>
      <c r="AR69" s="375"/>
      <c r="AS69" s="375"/>
      <c r="AT69" s="375"/>
      <c r="AU69" s="480"/>
      <c r="AV69" s="573"/>
      <c r="AW69" s="602"/>
      <c r="AX69" s="602"/>
      <c r="AY69" s="602"/>
      <c r="AZ69" s="602"/>
      <c r="BA69" s="571"/>
      <c r="BB69" s="572"/>
      <c r="BC69" s="572"/>
      <c r="BD69" s="572"/>
      <c r="BE69" s="573"/>
      <c r="BF69" s="571"/>
      <c r="BG69" s="572"/>
      <c r="BH69" s="572"/>
      <c r="BI69" s="572"/>
      <c r="BJ69" s="573"/>
      <c r="BK69" s="571"/>
      <c r="BL69" s="572"/>
      <c r="BM69" s="572"/>
      <c r="BN69" s="572"/>
      <c r="BO69" s="597"/>
      <c r="BP69" s="601"/>
      <c r="BQ69" s="602"/>
      <c r="BR69" s="602"/>
      <c r="BS69" s="602"/>
      <c r="BT69" s="602"/>
      <c r="BU69" s="571"/>
      <c r="BV69" s="572"/>
      <c r="BW69" s="572"/>
      <c r="BX69" s="572"/>
      <c r="BY69" s="573"/>
      <c r="BZ69" s="571"/>
      <c r="CA69" s="572"/>
      <c r="CB69" s="572"/>
      <c r="CC69" s="572"/>
      <c r="CD69" s="573"/>
      <c r="CE69" s="571"/>
      <c r="CF69" s="572"/>
      <c r="CG69" s="572"/>
      <c r="CH69" s="572"/>
      <c r="CI69" s="597"/>
      <c r="CJ69" s="601"/>
      <c r="CK69" s="602"/>
      <c r="CL69" s="602"/>
      <c r="CM69" s="602"/>
      <c r="CN69" s="602"/>
      <c r="CO69" s="571"/>
      <c r="CP69" s="572"/>
      <c r="CQ69" s="572"/>
      <c r="CR69" s="572"/>
      <c r="CS69" s="573"/>
      <c r="CT69" s="571"/>
      <c r="CU69" s="572"/>
      <c r="CV69" s="572"/>
      <c r="CW69" s="572"/>
      <c r="CX69" s="572"/>
      <c r="CY69" s="549"/>
      <c r="CZ69" s="550"/>
      <c r="DA69" s="550"/>
      <c r="DB69" s="550"/>
      <c r="DC69" s="551"/>
      <c r="DD69" s="197"/>
      <c r="DE69" s="197"/>
      <c r="DF69" s="197"/>
      <c r="DG69" s="197"/>
      <c r="DH69" s="197"/>
      <c r="DI69" s="197"/>
      <c r="DJ69" s="197"/>
      <c r="DK69" s="98"/>
      <c r="DL69" s="2"/>
    </row>
    <row r="70" spans="2:116" ht="8.25" customHeight="1">
      <c r="B70" s="454"/>
      <c r="C70" s="25"/>
      <c r="D70" s="25"/>
      <c r="E70" s="25"/>
      <c r="F70" s="25"/>
      <c r="G70" s="606"/>
      <c r="H70" s="305" t="s">
        <v>206</v>
      </c>
      <c r="I70" s="335"/>
      <c r="J70" s="335"/>
      <c r="K70" s="335"/>
      <c r="L70" s="335"/>
      <c r="M70" s="335"/>
      <c r="N70" s="335"/>
      <c r="O70" s="335"/>
      <c r="P70" s="307"/>
      <c r="Q70" s="700"/>
      <c r="R70" s="701"/>
      <c r="S70" s="621"/>
      <c r="T70" s="621"/>
      <c r="U70" s="621"/>
      <c r="V70" s="621"/>
      <c r="W70" s="621"/>
      <c r="X70" s="621"/>
      <c r="Y70" s="621"/>
      <c r="Z70" s="621"/>
      <c r="AA70" s="621"/>
      <c r="AB70" s="621"/>
      <c r="AC70" s="621"/>
      <c r="AD70" s="621"/>
      <c r="AE70" s="621"/>
      <c r="AF70" s="621"/>
      <c r="AG70" s="621"/>
      <c r="AH70" s="621"/>
      <c r="AI70" s="622"/>
      <c r="AJ70" s="557" t="s">
        <v>52</v>
      </c>
      <c r="AK70" s="335"/>
      <c r="AL70" s="335"/>
      <c r="AM70" s="335"/>
      <c r="AN70" s="335"/>
      <c r="AO70" s="335"/>
      <c r="AP70" s="335"/>
      <c r="AQ70" s="335"/>
      <c r="AR70" s="335"/>
      <c r="AS70" s="335"/>
      <c r="AT70" s="335"/>
      <c r="AU70" s="307"/>
      <c r="AV70" s="573"/>
      <c r="AW70" s="602"/>
      <c r="AX70" s="602"/>
      <c r="AY70" s="602"/>
      <c r="AZ70" s="602"/>
      <c r="BA70" s="571"/>
      <c r="BB70" s="572"/>
      <c r="BC70" s="572"/>
      <c r="BD70" s="572"/>
      <c r="BE70" s="573"/>
      <c r="BF70" s="571"/>
      <c r="BG70" s="572"/>
      <c r="BH70" s="572"/>
      <c r="BI70" s="572"/>
      <c r="BJ70" s="573"/>
      <c r="BK70" s="571"/>
      <c r="BL70" s="572"/>
      <c r="BM70" s="572"/>
      <c r="BN70" s="572"/>
      <c r="BO70" s="597"/>
      <c r="BP70" s="601"/>
      <c r="BQ70" s="602"/>
      <c r="BR70" s="602"/>
      <c r="BS70" s="602"/>
      <c r="BT70" s="602"/>
      <c r="BU70" s="571"/>
      <c r="BV70" s="572"/>
      <c r="BW70" s="572"/>
      <c r="BX70" s="572"/>
      <c r="BY70" s="573"/>
      <c r="BZ70" s="571"/>
      <c r="CA70" s="572"/>
      <c r="CB70" s="572"/>
      <c r="CC70" s="572"/>
      <c r="CD70" s="573"/>
      <c r="CE70" s="571"/>
      <c r="CF70" s="572"/>
      <c r="CG70" s="572"/>
      <c r="CH70" s="572"/>
      <c r="CI70" s="597"/>
      <c r="CJ70" s="601"/>
      <c r="CK70" s="602"/>
      <c r="CL70" s="602"/>
      <c r="CM70" s="602"/>
      <c r="CN70" s="602"/>
      <c r="CO70" s="571"/>
      <c r="CP70" s="572"/>
      <c r="CQ70" s="572"/>
      <c r="CR70" s="572"/>
      <c r="CS70" s="573"/>
      <c r="CT70" s="571"/>
      <c r="CU70" s="572"/>
      <c r="CV70" s="572"/>
      <c r="CW70" s="572"/>
      <c r="CX70" s="572"/>
      <c r="CY70" s="549"/>
      <c r="CZ70" s="550"/>
      <c r="DA70" s="550"/>
      <c r="DB70" s="550"/>
      <c r="DC70" s="551"/>
      <c r="DD70" s="197"/>
      <c r="DE70" s="197"/>
      <c r="DF70" s="197"/>
      <c r="DG70" s="197"/>
      <c r="DH70" s="197"/>
      <c r="DI70" s="197"/>
      <c r="DJ70" s="197"/>
      <c r="DK70" s="98"/>
      <c r="DL70" s="2"/>
    </row>
    <row r="71" spans="2:116" ht="8.25" customHeight="1">
      <c r="B71" s="454"/>
      <c r="C71" s="25"/>
      <c r="D71" s="25"/>
      <c r="E71" s="25"/>
      <c r="F71" s="25"/>
      <c r="G71" s="606"/>
      <c r="H71" s="308"/>
      <c r="I71" s="335"/>
      <c r="J71" s="335"/>
      <c r="K71" s="335"/>
      <c r="L71" s="335"/>
      <c r="M71" s="335"/>
      <c r="N71" s="335"/>
      <c r="O71" s="335"/>
      <c r="P71" s="307"/>
      <c r="Q71" s="124"/>
      <c r="R71" s="125"/>
      <c r="S71" s="621"/>
      <c r="T71" s="621"/>
      <c r="U71" s="621"/>
      <c r="V71" s="621"/>
      <c r="W71" s="621"/>
      <c r="X71" s="621"/>
      <c r="Y71" s="621"/>
      <c r="Z71" s="621"/>
      <c r="AA71" s="621"/>
      <c r="AB71" s="621"/>
      <c r="AC71" s="621"/>
      <c r="AD71" s="621"/>
      <c r="AE71" s="621"/>
      <c r="AF71" s="621"/>
      <c r="AG71" s="621"/>
      <c r="AH71" s="621"/>
      <c r="AI71" s="622"/>
      <c r="AJ71" s="308"/>
      <c r="AK71" s="335"/>
      <c r="AL71" s="335"/>
      <c r="AM71" s="335"/>
      <c r="AN71" s="335"/>
      <c r="AO71" s="335"/>
      <c r="AP71" s="335"/>
      <c r="AQ71" s="335"/>
      <c r="AR71" s="335"/>
      <c r="AS71" s="335"/>
      <c r="AT71" s="335"/>
      <c r="AU71" s="307"/>
      <c r="AV71" s="573"/>
      <c r="AW71" s="602"/>
      <c r="AX71" s="602"/>
      <c r="AY71" s="602"/>
      <c r="AZ71" s="602"/>
      <c r="BA71" s="571"/>
      <c r="BB71" s="572"/>
      <c r="BC71" s="572"/>
      <c r="BD71" s="572"/>
      <c r="BE71" s="573"/>
      <c r="BF71" s="571"/>
      <c r="BG71" s="572"/>
      <c r="BH71" s="572"/>
      <c r="BI71" s="572"/>
      <c r="BJ71" s="573"/>
      <c r="BK71" s="571"/>
      <c r="BL71" s="572"/>
      <c r="BM71" s="572"/>
      <c r="BN71" s="572"/>
      <c r="BO71" s="597"/>
      <c r="BP71" s="601"/>
      <c r="BQ71" s="602"/>
      <c r="BR71" s="602"/>
      <c r="BS71" s="602"/>
      <c r="BT71" s="602"/>
      <c r="BU71" s="571"/>
      <c r="BV71" s="572"/>
      <c r="BW71" s="572"/>
      <c r="BX71" s="572"/>
      <c r="BY71" s="573"/>
      <c r="BZ71" s="571"/>
      <c r="CA71" s="572"/>
      <c r="CB71" s="572"/>
      <c r="CC71" s="572"/>
      <c r="CD71" s="573"/>
      <c r="CE71" s="571"/>
      <c r="CF71" s="572"/>
      <c r="CG71" s="572"/>
      <c r="CH71" s="572"/>
      <c r="CI71" s="597"/>
      <c r="CJ71" s="601"/>
      <c r="CK71" s="602"/>
      <c r="CL71" s="602"/>
      <c r="CM71" s="602"/>
      <c r="CN71" s="602"/>
      <c r="CO71" s="571"/>
      <c r="CP71" s="572"/>
      <c r="CQ71" s="572"/>
      <c r="CR71" s="572"/>
      <c r="CS71" s="573"/>
      <c r="CT71" s="571"/>
      <c r="CU71" s="572"/>
      <c r="CV71" s="572"/>
      <c r="CW71" s="572"/>
      <c r="CX71" s="572"/>
      <c r="CY71" s="549"/>
      <c r="CZ71" s="550"/>
      <c r="DA71" s="550"/>
      <c r="DB71" s="550"/>
      <c r="DC71" s="551"/>
      <c r="DD71" s="197"/>
      <c r="DE71" s="197"/>
      <c r="DF71" s="197"/>
      <c r="DG71" s="197"/>
      <c r="DH71" s="197"/>
      <c r="DI71" s="197"/>
      <c r="DJ71" s="197"/>
      <c r="DK71" s="99"/>
      <c r="DL71" s="2"/>
    </row>
    <row r="72" spans="2:116" ht="8.25" customHeight="1">
      <c r="B72" s="454"/>
      <c r="C72" s="25"/>
      <c r="D72" s="25"/>
      <c r="E72" s="25"/>
      <c r="F72" s="25"/>
      <c r="G72" s="606"/>
      <c r="H72" s="308"/>
      <c r="I72" s="335"/>
      <c r="J72" s="335"/>
      <c r="K72" s="335"/>
      <c r="L72" s="335"/>
      <c r="M72" s="335"/>
      <c r="N72" s="335"/>
      <c r="O72" s="335"/>
      <c r="P72" s="307"/>
      <c r="Q72" s="124"/>
      <c r="R72" s="125"/>
      <c r="S72" s="621"/>
      <c r="T72" s="621"/>
      <c r="U72" s="621"/>
      <c r="V72" s="621"/>
      <c r="W72" s="621"/>
      <c r="X72" s="621"/>
      <c r="Y72" s="621"/>
      <c r="Z72" s="621"/>
      <c r="AA72" s="621"/>
      <c r="AB72" s="621"/>
      <c r="AC72" s="621"/>
      <c r="AD72" s="621"/>
      <c r="AE72" s="621"/>
      <c r="AF72" s="621"/>
      <c r="AG72" s="621"/>
      <c r="AH72" s="621"/>
      <c r="AI72" s="622"/>
      <c r="AJ72" s="308"/>
      <c r="AK72" s="335"/>
      <c r="AL72" s="335"/>
      <c r="AM72" s="335"/>
      <c r="AN72" s="335"/>
      <c r="AO72" s="335"/>
      <c r="AP72" s="335"/>
      <c r="AQ72" s="335"/>
      <c r="AR72" s="335"/>
      <c r="AS72" s="335"/>
      <c r="AT72" s="335"/>
      <c r="AU72" s="307"/>
      <c r="AV72" s="573"/>
      <c r="AW72" s="602"/>
      <c r="AX72" s="602"/>
      <c r="AY72" s="602"/>
      <c r="AZ72" s="602"/>
      <c r="BA72" s="571"/>
      <c r="BB72" s="572"/>
      <c r="BC72" s="572"/>
      <c r="BD72" s="572"/>
      <c r="BE72" s="573"/>
      <c r="BF72" s="571"/>
      <c r="BG72" s="572"/>
      <c r="BH72" s="572"/>
      <c r="BI72" s="572"/>
      <c r="BJ72" s="573"/>
      <c r="BK72" s="571"/>
      <c r="BL72" s="572"/>
      <c r="BM72" s="572"/>
      <c r="BN72" s="572"/>
      <c r="BO72" s="597"/>
      <c r="BP72" s="601"/>
      <c r="BQ72" s="602"/>
      <c r="BR72" s="602"/>
      <c r="BS72" s="602"/>
      <c r="BT72" s="602"/>
      <c r="BU72" s="571"/>
      <c r="BV72" s="572"/>
      <c r="BW72" s="572"/>
      <c r="BX72" s="572"/>
      <c r="BY72" s="573"/>
      <c r="BZ72" s="571"/>
      <c r="CA72" s="572"/>
      <c r="CB72" s="572"/>
      <c r="CC72" s="572"/>
      <c r="CD72" s="573"/>
      <c r="CE72" s="571"/>
      <c r="CF72" s="572"/>
      <c r="CG72" s="572"/>
      <c r="CH72" s="572"/>
      <c r="CI72" s="597"/>
      <c r="CJ72" s="601"/>
      <c r="CK72" s="602"/>
      <c r="CL72" s="602"/>
      <c r="CM72" s="602"/>
      <c r="CN72" s="602"/>
      <c r="CO72" s="571"/>
      <c r="CP72" s="572"/>
      <c r="CQ72" s="572"/>
      <c r="CR72" s="572"/>
      <c r="CS72" s="573"/>
      <c r="CT72" s="571"/>
      <c r="CU72" s="572"/>
      <c r="CV72" s="572"/>
      <c r="CW72" s="572"/>
      <c r="CX72" s="572"/>
      <c r="CY72" s="549"/>
      <c r="CZ72" s="550"/>
      <c r="DA72" s="550"/>
      <c r="DB72" s="550"/>
      <c r="DC72" s="551"/>
      <c r="DD72" s="197"/>
      <c r="DE72" s="197"/>
      <c r="DF72" s="197"/>
      <c r="DG72" s="197"/>
      <c r="DH72" s="197"/>
      <c r="DI72" s="197"/>
      <c r="DJ72" s="197"/>
      <c r="DK72" s="99"/>
      <c r="DL72" s="2"/>
    </row>
    <row r="73" spans="2:116" ht="8.25" customHeight="1">
      <c r="B73" s="454"/>
      <c r="C73" s="25"/>
      <c r="D73" s="25"/>
      <c r="E73" s="25"/>
      <c r="F73" s="25"/>
      <c r="G73" s="606"/>
      <c r="H73" s="309"/>
      <c r="I73" s="310"/>
      <c r="J73" s="310"/>
      <c r="K73" s="310"/>
      <c r="L73" s="310"/>
      <c r="M73" s="310"/>
      <c r="N73" s="310"/>
      <c r="O73" s="310"/>
      <c r="P73" s="311"/>
      <c r="Q73" s="126"/>
      <c r="R73" s="127"/>
      <c r="S73" s="623"/>
      <c r="T73" s="623"/>
      <c r="U73" s="623"/>
      <c r="V73" s="623"/>
      <c r="W73" s="623"/>
      <c r="X73" s="623"/>
      <c r="Y73" s="623"/>
      <c r="Z73" s="623"/>
      <c r="AA73" s="623"/>
      <c r="AB73" s="623"/>
      <c r="AC73" s="623"/>
      <c r="AD73" s="623"/>
      <c r="AE73" s="623"/>
      <c r="AF73" s="623"/>
      <c r="AG73" s="623"/>
      <c r="AH73" s="623"/>
      <c r="AI73" s="624"/>
      <c r="AJ73" s="309"/>
      <c r="AK73" s="310"/>
      <c r="AL73" s="310"/>
      <c r="AM73" s="310"/>
      <c r="AN73" s="310"/>
      <c r="AO73" s="310"/>
      <c r="AP73" s="310"/>
      <c r="AQ73" s="310"/>
      <c r="AR73" s="310"/>
      <c r="AS73" s="310"/>
      <c r="AT73" s="310"/>
      <c r="AU73" s="311"/>
      <c r="AV73" s="576"/>
      <c r="AW73" s="604"/>
      <c r="AX73" s="604"/>
      <c r="AY73" s="604"/>
      <c r="AZ73" s="604"/>
      <c r="BA73" s="574"/>
      <c r="BB73" s="575"/>
      <c r="BC73" s="575"/>
      <c r="BD73" s="575"/>
      <c r="BE73" s="576"/>
      <c r="BF73" s="574"/>
      <c r="BG73" s="575"/>
      <c r="BH73" s="575"/>
      <c r="BI73" s="575"/>
      <c r="BJ73" s="576"/>
      <c r="BK73" s="574"/>
      <c r="BL73" s="575"/>
      <c r="BM73" s="575"/>
      <c r="BN73" s="575"/>
      <c r="BO73" s="598"/>
      <c r="BP73" s="603"/>
      <c r="BQ73" s="604"/>
      <c r="BR73" s="604"/>
      <c r="BS73" s="604"/>
      <c r="BT73" s="604"/>
      <c r="BU73" s="574"/>
      <c r="BV73" s="575"/>
      <c r="BW73" s="575"/>
      <c r="BX73" s="575"/>
      <c r="BY73" s="576"/>
      <c r="BZ73" s="574"/>
      <c r="CA73" s="575"/>
      <c r="CB73" s="575"/>
      <c r="CC73" s="575"/>
      <c r="CD73" s="576"/>
      <c r="CE73" s="574"/>
      <c r="CF73" s="575"/>
      <c r="CG73" s="575"/>
      <c r="CH73" s="575"/>
      <c r="CI73" s="598"/>
      <c r="CJ73" s="603"/>
      <c r="CK73" s="604"/>
      <c r="CL73" s="604"/>
      <c r="CM73" s="604"/>
      <c r="CN73" s="604"/>
      <c r="CO73" s="574"/>
      <c r="CP73" s="575"/>
      <c r="CQ73" s="575"/>
      <c r="CR73" s="575"/>
      <c r="CS73" s="576"/>
      <c r="CT73" s="574"/>
      <c r="CU73" s="575"/>
      <c r="CV73" s="572"/>
      <c r="CW73" s="572"/>
      <c r="CX73" s="572"/>
      <c r="CY73" s="552"/>
      <c r="CZ73" s="553"/>
      <c r="DA73" s="553"/>
      <c r="DB73" s="553"/>
      <c r="DC73" s="554"/>
      <c r="DD73" s="197"/>
      <c r="DE73" s="197"/>
      <c r="DF73" s="197"/>
      <c r="DG73" s="197"/>
      <c r="DH73" s="197"/>
      <c r="DI73" s="197"/>
      <c r="DJ73" s="197"/>
      <c r="DK73" s="99"/>
      <c r="DL73" s="2"/>
    </row>
    <row r="74" spans="2:116" ht="9" customHeight="1">
      <c r="B74" s="454"/>
      <c r="C74" s="119"/>
      <c r="D74" s="119"/>
      <c r="E74" s="119"/>
      <c r="F74" s="119"/>
      <c r="G74" s="606"/>
      <c r="H74" s="370" t="s">
        <v>58</v>
      </c>
      <c r="I74" s="371"/>
      <c r="J74" s="371"/>
      <c r="K74" s="371"/>
      <c r="L74" s="371"/>
      <c r="M74" s="371"/>
      <c r="N74" s="371"/>
      <c r="O74" s="502"/>
      <c r="P74" s="503"/>
      <c r="Q74" s="583"/>
      <c r="R74" s="584"/>
      <c r="S74" s="584"/>
      <c r="T74" s="584"/>
      <c r="U74" s="584"/>
      <c r="V74" s="584"/>
      <c r="W74" s="584"/>
      <c r="X74" s="584"/>
      <c r="Y74" s="584"/>
      <c r="Z74" s="584"/>
      <c r="AA74" s="584"/>
      <c r="AB74" s="584"/>
      <c r="AC74" s="584"/>
      <c r="AD74" s="584"/>
      <c r="AE74" s="584"/>
      <c r="AF74" s="584"/>
      <c r="AG74" s="584"/>
      <c r="AH74" s="584"/>
      <c r="AI74" s="585"/>
      <c r="AJ74" s="583"/>
      <c r="AK74" s="584"/>
      <c r="AL74" s="584"/>
      <c r="AM74" s="584"/>
      <c r="AN74" s="584"/>
      <c r="AO74" s="584"/>
      <c r="AP74" s="584"/>
      <c r="AQ74" s="584"/>
      <c r="AR74" s="584"/>
      <c r="AS74" s="584"/>
      <c r="AT74" s="584"/>
      <c r="AU74" s="584"/>
      <c r="AV74" s="584"/>
      <c r="AW74" s="584"/>
      <c r="AX74" s="584"/>
      <c r="AY74" s="584"/>
      <c r="AZ74" s="584"/>
      <c r="BA74" s="584"/>
      <c r="BB74" s="585"/>
      <c r="BC74" s="336" t="s">
        <v>14</v>
      </c>
      <c r="BD74" s="368"/>
      <c r="BE74" s="368"/>
      <c r="BF74" s="368"/>
      <c r="BG74" s="368"/>
      <c r="BH74" s="368"/>
      <c r="BI74" s="368"/>
      <c r="BJ74" s="368"/>
      <c r="BK74" s="369"/>
      <c r="BL74" s="290" t="s">
        <v>196</v>
      </c>
      <c r="BM74" s="291"/>
      <c r="BN74" s="291"/>
      <c r="BO74" s="291"/>
      <c r="BP74" s="291"/>
      <c r="BQ74" s="291"/>
      <c r="BR74" s="292"/>
      <c r="BS74" s="356"/>
      <c r="BT74" s="558"/>
      <c r="BU74" s="558"/>
      <c r="BV74" s="559"/>
      <c r="BW74" s="814" t="s">
        <v>26</v>
      </c>
      <c r="BX74" s="814"/>
      <c r="BY74" s="814"/>
      <c r="BZ74" s="815"/>
      <c r="CA74" s="563"/>
      <c r="CB74" s="564"/>
      <c r="CC74" s="564"/>
      <c r="CD74" s="565"/>
      <c r="CE74" s="564" t="s">
        <v>27</v>
      </c>
      <c r="CF74" s="564"/>
      <c r="CG74" s="564"/>
      <c r="CH74" s="589"/>
      <c r="CI74" s="563"/>
      <c r="CJ74" s="564"/>
      <c r="CK74" s="564"/>
      <c r="CL74" s="565"/>
      <c r="CM74" s="564" t="s">
        <v>28</v>
      </c>
      <c r="CN74" s="564"/>
      <c r="CO74" s="564"/>
      <c r="CP74" s="589"/>
      <c r="CQ74" s="336" t="s">
        <v>15</v>
      </c>
      <c r="CR74" s="368"/>
      <c r="CS74" s="368"/>
      <c r="CT74" s="368"/>
      <c r="CU74" s="368"/>
      <c r="CV74" s="369"/>
      <c r="CW74" s="278" t="s">
        <v>197</v>
      </c>
      <c r="CX74" s="279"/>
      <c r="CY74" s="279"/>
      <c r="CZ74" s="279"/>
      <c r="DA74" s="279"/>
      <c r="DB74" s="279"/>
      <c r="DC74" s="280"/>
      <c r="DD74" s="197"/>
      <c r="DE74" s="197"/>
      <c r="DF74" s="197"/>
      <c r="DG74" s="197"/>
      <c r="DH74" s="197"/>
      <c r="DI74" s="197"/>
      <c r="DJ74" s="197"/>
    </row>
    <row r="75" spans="2:116" ht="9" customHeight="1">
      <c r="B75" s="454"/>
      <c r="C75" s="119"/>
      <c r="D75" s="119"/>
      <c r="E75" s="119"/>
      <c r="F75" s="119"/>
      <c r="G75" s="606"/>
      <c r="H75" s="370"/>
      <c r="I75" s="371"/>
      <c r="J75" s="371"/>
      <c r="K75" s="371"/>
      <c r="L75" s="371"/>
      <c r="M75" s="371"/>
      <c r="N75" s="371"/>
      <c r="O75" s="502"/>
      <c r="P75" s="503"/>
      <c r="Q75" s="586"/>
      <c r="R75" s="587"/>
      <c r="S75" s="587"/>
      <c r="T75" s="587"/>
      <c r="U75" s="587"/>
      <c r="V75" s="587"/>
      <c r="W75" s="587"/>
      <c r="X75" s="587"/>
      <c r="Y75" s="587"/>
      <c r="Z75" s="587"/>
      <c r="AA75" s="587"/>
      <c r="AB75" s="587"/>
      <c r="AC75" s="587"/>
      <c r="AD75" s="587"/>
      <c r="AE75" s="587"/>
      <c r="AF75" s="587"/>
      <c r="AG75" s="587"/>
      <c r="AH75" s="587"/>
      <c r="AI75" s="588"/>
      <c r="AJ75" s="586"/>
      <c r="AK75" s="587"/>
      <c r="AL75" s="587"/>
      <c r="AM75" s="587"/>
      <c r="AN75" s="587"/>
      <c r="AO75" s="587"/>
      <c r="AP75" s="587"/>
      <c r="AQ75" s="587"/>
      <c r="AR75" s="587"/>
      <c r="AS75" s="587"/>
      <c r="AT75" s="587"/>
      <c r="AU75" s="587"/>
      <c r="AV75" s="587"/>
      <c r="AW75" s="587"/>
      <c r="AX75" s="587"/>
      <c r="AY75" s="587"/>
      <c r="AZ75" s="587"/>
      <c r="BA75" s="587"/>
      <c r="BB75" s="588"/>
      <c r="BC75" s="370"/>
      <c r="BD75" s="371"/>
      <c r="BE75" s="371"/>
      <c r="BF75" s="371"/>
      <c r="BG75" s="371"/>
      <c r="BH75" s="371"/>
      <c r="BI75" s="371"/>
      <c r="BJ75" s="371"/>
      <c r="BK75" s="372"/>
      <c r="BL75" s="293"/>
      <c r="BM75" s="294"/>
      <c r="BN75" s="294"/>
      <c r="BO75" s="294"/>
      <c r="BP75" s="294"/>
      <c r="BQ75" s="294"/>
      <c r="BR75" s="295"/>
      <c r="BS75" s="560"/>
      <c r="BT75" s="561"/>
      <c r="BU75" s="561"/>
      <c r="BV75" s="562"/>
      <c r="BW75" s="816"/>
      <c r="BX75" s="816"/>
      <c r="BY75" s="816"/>
      <c r="BZ75" s="817"/>
      <c r="CA75" s="566"/>
      <c r="CB75" s="567"/>
      <c r="CC75" s="567"/>
      <c r="CD75" s="568"/>
      <c r="CE75" s="567"/>
      <c r="CF75" s="567"/>
      <c r="CG75" s="567"/>
      <c r="CH75" s="590"/>
      <c r="CI75" s="566"/>
      <c r="CJ75" s="567"/>
      <c r="CK75" s="567"/>
      <c r="CL75" s="568"/>
      <c r="CM75" s="567"/>
      <c r="CN75" s="567"/>
      <c r="CO75" s="567"/>
      <c r="CP75" s="590"/>
      <c r="CQ75" s="370"/>
      <c r="CR75" s="371"/>
      <c r="CS75" s="371"/>
      <c r="CT75" s="371"/>
      <c r="CU75" s="371"/>
      <c r="CV75" s="372"/>
      <c r="CW75" s="281"/>
      <c r="CX75" s="282"/>
      <c r="CY75" s="282"/>
      <c r="CZ75" s="282"/>
      <c r="DA75" s="282"/>
      <c r="DB75" s="282"/>
      <c r="DC75" s="283"/>
      <c r="DD75" s="197"/>
      <c r="DE75" s="197"/>
      <c r="DF75" s="197"/>
      <c r="DG75" s="197"/>
      <c r="DH75" s="197"/>
      <c r="DI75" s="197"/>
      <c r="DJ75" s="197"/>
    </row>
    <row r="76" spans="2:116" ht="8.25" customHeight="1">
      <c r="B76" s="454"/>
      <c r="C76" s="42"/>
      <c r="D76" s="42"/>
      <c r="E76" s="42"/>
      <c r="F76" s="42"/>
      <c r="G76" s="606"/>
      <c r="H76" s="478" t="s">
        <v>30</v>
      </c>
      <c r="I76" s="375"/>
      <c r="J76" s="375"/>
      <c r="K76" s="375"/>
      <c r="L76" s="375"/>
      <c r="M76" s="375"/>
      <c r="N76" s="375"/>
      <c r="O76" s="375"/>
      <c r="P76" s="375"/>
      <c r="Q76" s="577" t="s">
        <v>25</v>
      </c>
      <c r="R76" s="578"/>
      <c r="S76" s="578"/>
      <c r="T76" s="578"/>
      <c r="U76" s="578"/>
      <c r="V76" s="578"/>
      <c r="W76" s="578"/>
      <c r="X76" s="578"/>
      <c r="Y76" s="578"/>
      <c r="Z76" s="578"/>
      <c r="AA76" s="578"/>
      <c r="AB76" s="578"/>
      <c r="AC76" s="578"/>
      <c r="AD76" s="578"/>
      <c r="AE76" s="578"/>
      <c r="AF76" s="578"/>
      <c r="AG76" s="578"/>
      <c r="AH76" s="578"/>
      <c r="AI76" s="579"/>
      <c r="AJ76" s="577" t="s">
        <v>24</v>
      </c>
      <c r="AK76" s="578"/>
      <c r="AL76" s="578"/>
      <c r="AM76" s="578"/>
      <c r="AN76" s="578"/>
      <c r="AO76" s="578"/>
      <c r="AP76" s="578"/>
      <c r="AQ76" s="578"/>
      <c r="AR76" s="578"/>
      <c r="AS76" s="578"/>
      <c r="AT76" s="578"/>
      <c r="AU76" s="578"/>
      <c r="AV76" s="578"/>
      <c r="AW76" s="578"/>
      <c r="AX76" s="578"/>
      <c r="AY76" s="578"/>
      <c r="AZ76" s="578"/>
      <c r="BA76" s="578"/>
      <c r="BB76" s="579"/>
      <c r="BC76" s="478" t="s">
        <v>29</v>
      </c>
      <c r="BD76" s="479"/>
      <c r="BE76" s="479"/>
      <c r="BF76" s="479"/>
      <c r="BG76" s="479"/>
      <c r="BH76" s="479"/>
      <c r="BI76" s="479"/>
      <c r="BJ76" s="479"/>
      <c r="BK76" s="480"/>
      <c r="BL76" s="293"/>
      <c r="BM76" s="294"/>
      <c r="BN76" s="294"/>
      <c r="BO76" s="294"/>
      <c r="BP76" s="294"/>
      <c r="BQ76" s="294"/>
      <c r="BR76" s="295"/>
      <c r="BS76" s="342"/>
      <c r="BT76" s="343"/>
      <c r="BU76" s="343"/>
      <c r="BV76" s="366"/>
      <c r="BW76" s="343"/>
      <c r="BX76" s="343"/>
      <c r="BY76" s="343"/>
      <c r="BZ76" s="406"/>
      <c r="CA76" s="342"/>
      <c r="CB76" s="343"/>
      <c r="CC76" s="343"/>
      <c r="CD76" s="366"/>
      <c r="CE76" s="343"/>
      <c r="CF76" s="343"/>
      <c r="CG76" s="343"/>
      <c r="CH76" s="406"/>
      <c r="CI76" s="342"/>
      <c r="CJ76" s="343"/>
      <c r="CK76" s="343"/>
      <c r="CL76" s="366"/>
      <c r="CM76" s="343"/>
      <c r="CN76" s="343"/>
      <c r="CO76" s="343"/>
      <c r="CP76" s="406"/>
      <c r="CQ76" s="373" t="s">
        <v>34</v>
      </c>
      <c r="CR76" s="374"/>
      <c r="CS76" s="374"/>
      <c r="CT76" s="374"/>
      <c r="CU76" s="374"/>
      <c r="CV76" s="375"/>
      <c r="CW76" s="281"/>
      <c r="CX76" s="282"/>
      <c r="CY76" s="282"/>
      <c r="CZ76" s="282"/>
      <c r="DA76" s="282"/>
      <c r="DB76" s="282"/>
      <c r="DC76" s="283"/>
      <c r="DD76" s="197"/>
      <c r="DE76" s="197"/>
      <c r="DF76" s="197"/>
      <c r="DG76" s="197"/>
      <c r="DH76" s="197"/>
      <c r="DI76" s="197"/>
      <c r="DJ76" s="197"/>
    </row>
    <row r="77" spans="2:116" ht="8.25" customHeight="1">
      <c r="B77" s="454"/>
      <c r="C77" s="42"/>
      <c r="D77" s="42"/>
      <c r="E77" s="42"/>
      <c r="F77" s="42"/>
      <c r="G77" s="606"/>
      <c r="H77" s="481"/>
      <c r="I77" s="375"/>
      <c r="J77" s="375"/>
      <c r="K77" s="375"/>
      <c r="L77" s="375"/>
      <c r="M77" s="375"/>
      <c r="N77" s="375"/>
      <c r="O77" s="375"/>
      <c r="P77" s="375"/>
      <c r="Q77" s="580"/>
      <c r="R77" s="581"/>
      <c r="S77" s="581"/>
      <c r="T77" s="581"/>
      <c r="U77" s="581"/>
      <c r="V77" s="581"/>
      <c r="W77" s="581"/>
      <c r="X77" s="581"/>
      <c r="Y77" s="581"/>
      <c r="Z77" s="581"/>
      <c r="AA77" s="581"/>
      <c r="AB77" s="581"/>
      <c r="AC77" s="581"/>
      <c r="AD77" s="581"/>
      <c r="AE77" s="581"/>
      <c r="AF77" s="581"/>
      <c r="AG77" s="581"/>
      <c r="AH77" s="581"/>
      <c r="AI77" s="582"/>
      <c r="AJ77" s="580"/>
      <c r="AK77" s="581"/>
      <c r="AL77" s="581"/>
      <c r="AM77" s="581"/>
      <c r="AN77" s="581"/>
      <c r="AO77" s="581"/>
      <c r="AP77" s="581"/>
      <c r="AQ77" s="581"/>
      <c r="AR77" s="581"/>
      <c r="AS77" s="581"/>
      <c r="AT77" s="581"/>
      <c r="AU77" s="581"/>
      <c r="AV77" s="581"/>
      <c r="AW77" s="581"/>
      <c r="AX77" s="581"/>
      <c r="AY77" s="581"/>
      <c r="AZ77" s="581"/>
      <c r="BA77" s="581"/>
      <c r="BB77" s="582"/>
      <c r="BC77" s="481"/>
      <c r="BD77" s="479"/>
      <c r="BE77" s="479"/>
      <c r="BF77" s="479"/>
      <c r="BG77" s="479"/>
      <c r="BH77" s="479"/>
      <c r="BI77" s="479"/>
      <c r="BJ77" s="479"/>
      <c r="BK77" s="480"/>
      <c r="BL77" s="293"/>
      <c r="BM77" s="294"/>
      <c r="BN77" s="294"/>
      <c r="BO77" s="294"/>
      <c r="BP77" s="294"/>
      <c r="BQ77" s="294"/>
      <c r="BR77" s="295"/>
      <c r="BS77" s="342"/>
      <c r="BT77" s="343"/>
      <c r="BU77" s="343"/>
      <c r="BV77" s="366"/>
      <c r="BW77" s="343"/>
      <c r="BX77" s="343"/>
      <c r="BY77" s="343"/>
      <c r="BZ77" s="406"/>
      <c r="CA77" s="342"/>
      <c r="CB77" s="343"/>
      <c r="CC77" s="343"/>
      <c r="CD77" s="366"/>
      <c r="CE77" s="343"/>
      <c r="CF77" s="343"/>
      <c r="CG77" s="343"/>
      <c r="CH77" s="406"/>
      <c r="CI77" s="342"/>
      <c r="CJ77" s="343"/>
      <c r="CK77" s="343"/>
      <c r="CL77" s="366"/>
      <c r="CM77" s="343"/>
      <c r="CN77" s="343"/>
      <c r="CO77" s="343"/>
      <c r="CP77" s="406"/>
      <c r="CQ77" s="376"/>
      <c r="CR77" s="374"/>
      <c r="CS77" s="374"/>
      <c r="CT77" s="374"/>
      <c r="CU77" s="374"/>
      <c r="CV77" s="375"/>
      <c r="CW77" s="281"/>
      <c r="CX77" s="282"/>
      <c r="CY77" s="282"/>
      <c r="CZ77" s="282"/>
      <c r="DA77" s="282"/>
      <c r="DB77" s="282"/>
      <c r="DC77" s="283"/>
      <c r="DD77" s="197"/>
      <c r="DE77" s="197"/>
      <c r="DF77" s="197"/>
      <c r="DG77" s="197"/>
      <c r="DH77" s="197"/>
      <c r="DI77" s="197"/>
      <c r="DJ77" s="197"/>
    </row>
    <row r="78" spans="2:116" ht="9.75" customHeight="1">
      <c r="B78" s="454"/>
      <c r="C78" s="42"/>
      <c r="D78" s="42"/>
      <c r="E78" s="42"/>
      <c r="F78" s="42"/>
      <c r="G78" s="606"/>
      <c r="H78" s="481"/>
      <c r="I78" s="375"/>
      <c r="J78" s="375"/>
      <c r="K78" s="375"/>
      <c r="L78" s="375"/>
      <c r="M78" s="375"/>
      <c r="N78" s="375"/>
      <c r="O78" s="375"/>
      <c r="P78" s="375"/>
      <c r="Q78" s="455"/>
      <c r="R78" s="456"/>
      <c r="S78" s="456"/>
      <c r="T78" s="456"/>
      <c r="U78" s="456"/>
      <c r="V78" s="456"/>
      <c r="W78" s="456"/>
      <c r="X78" s="456"/>
      <c r="Y78" s="456"/>
      <c r="Z78" s="456"/>
      <c r="AA78" s="456"/>
      <c r="AB78" s="456"/>
      <c r="AC78" s="456"/>
      <c r="AD78" s="456"/>
      <c r="AE78" s="456"/>
      <c r="AF78" s="456"/>
      <c r="AG78" s="456"/>
      <c r="AH78" s="456"/>
      <c r="AI78" s="457"/>
      <c r="AJ78" s="462"/>
      <c r="AK78" s="463"/>
      <c r="AL78" s="463"/>
      <c r="AM78" s="463"/>
      <c r="AN78" s="463"/>
      <c r="AO78" s="463"/>
      <c r="AP78" s="463"/>
      <c r="AQ78" s="463"/>
      <c r="AR78" s="463"/>
      <c r="AS78" s="463"/>
      <c r="AT78" s="463"/>
      <c r="AU78" s="463"/>
      <c r="AV78" s="463"/>
      <c r="AW78" s="463"/>
      <c r="AX78" s="463"/>
      <c r="AY78" s="463"/>
      <c r="AZ78" s="463"/>
      <c r="BA78" s="463"/>
      <c r="BB78" s="464"/>
      <c r="BC78" s="481"/>
      <c r="BD78" s="479"/>
      <c r="BE78" s="479"/>
      <c r="BF78" s="479"/>
      <c r="BG78" s="479"/>
      <c r="BH78" s="479"/>
      <c r="BI78" s="479"/>
      <c r="BJ78" s="479"/>
      <c r="BK78" s="480"/>
      <c r="BL78" s="293"/>
      <c r="BM78" s="294"/>
      <c r="BN78" s="294"/>
      <c r="BO78" s="294"/>
      <c r="BP78" s="294"/>
      <c r="BQ78" s="294"/>
      <c r="BR78" s="295"/>
      <c r="BS78" s="342"/>
      <c r="BT78" s="343"/>
      <c r="BU78" s="343"/>
      <c r="BV78" s="366"/>
      <c r="BW78" s="343"/>
      <c r="BX78" s="343"/>
      <c r="BY78" s="343"/>
      <c r="BZ78" s="406"/>
      <c r="CA78" s="342"/>
      <c r="CB78" s="343"/>
      <c r="CC78" s="343"/>
      <c r="CD78" s="366"/>
      <c r="CE78" s="343"/>
      <c r="CF78" s="343"/>
      <c r="CG78" s="343"/>
      <c r="CH78" s="406"/>
      <c r="CI78" s="342"/>
      <c r="CJ78" s="343"/>
      <c r="CK78" s="343"/>
      <c r="CL78" s="366"/>
      <c r="CM78" s="343"/>
      <c r="CN78" s="343"/>
      <c r="CO78" s="343"/>
      <c r="CP78" s="406"/>
      <c r="CQ78" s="376"/>
      <c r="CR78" s="374"/>
      <c r="CS78" s="374"/>
      <c r="CT78" s="374"/>
      <c r="CU78" s="374"/>
      <c r="CV78" s="375"/>
      <c r="CW78" s="281"/>
      <c r="CX78" s="282"/>
      <c r="CY78" s="282"/>
      <c r="CZ78" s="282"/>
      <c r="DA78" s="282"/>
      <c r="DB78" s="282"/>
      <c r="DC78" s="283"/>
      <c r="DD78" s="197"/>
      <c r="DE78" s="197"/>
      <c r="DF78" s="197"/>
      <c r="DG78" s="197"/>
      <c r="DH78" s="197"/>
      <c r="DI78" s="197"/>
      <c r="DJ78" s="197"/>
    </row>
    <row r="79" spans="2:116" ht="9.75" customHeight="1">
      <c r="B79" s="454"/>
      <c r="C79" s="42"/>
      <c r="D79" s="42"/>
      <c r="E79" s="42"/>
      <c r="F79" s="42"/>
      <c r="G79" s="606"/>
      <c r="H79" s="305" t="s">
        <v>32</v>
      </c>
      <c r="I79" s="335"/>
      <c r="J79" s="335"/>
      <c r="K79" s="335"/>
      <c r="L79" s="335"/>
      <c r="M79" s="335"/>
      <c r="N79" s="335"/>
      <c r="O79" s="335"/>
      <c r="P79" s="307"/>
      <c r="Q79" s="458"/>
      <c r="R79" s="456"/>
      <c r="S79" s="456"/>
      <c r="T79" s="456"/>
      <c r="U79" s="456"/>
      <c r="V79" s="456"/>
      <c r="W79" s="456"/>
      <c r="X79" s="456"/>
      <c r="Y79" s="456"/>
      <c r="Z79" s="456"/>
      <c r="AA79" s="456"/>
      <c r="AB79" s="456"/>
      <c r="AC79" s="456"/>
      <c r="AD79" s="456"/>
      <c r="AE79" s="456"/>
      <c r="AF79" s="456"/>
      <c r="AG79" s="456"/>
      <c r="AH79" s="456"/>
      <c r="AI79" s="457"/>
      <c r="AJ79" s="455"/>
      <c r="AK79" s="463"/>
      <c r="AL79" s="463"/>
      <c r="AM79" s="463"/>
      <c r="AN79" s="463"/>
      <c r="AO79" s="463"/>
      <c r="AP79" s="463"/>
      <c r="AQ79" s="463"/>
      <c r="AR79" s="463"/>
      <c r="AS79" s="463"/>
      <c r="AT79" s="463"/>
      <c r="AU79" s="463"/>
      <c r="AV79" s="463"/>
      <c r="AW79" s="463"/>
      <c r="AX79" s="463"/>
      <c r="AY79" s="463"/>
      <c r="AZ79" s="463"/>
      <c r="BA79" s="463"/>
      <c r="BB79" s="464"/>
      <c r="BC79" s="305" t="s">
        <v>39</v>
      </c>
      <c r="BD79" s="306"/>
      <c r="BE79" s="306"/>
      <c r="BF79" s="306"/>
      <c r="BG79" s="306"/>
      <c r="BH79" s="306"/>
      <c r="BI79" s="306"/>
      <c r="BJ79" s="306"/>
      <c r="BK79" s="307"/>
      <c r="BL79" s="293"/>
      <c r="BM79" s="294"/>
      <c r="BN79" s="294"/>
      <c r="BO79" s="294"/>
      <c r="BP79" s="294"/>
      <c r="BQ79" s="294"/>
      <c r="BR79" s="295"/>
      <c r="BS79" s="342"/>
      <c r="BT79" s="343"/>
      <c r="BU79" s="343"/>
      <c r="BV79" s="366"/>
      <c r="BW79" s="343"/>
      <c r="BX79" s="343"/>
      <c r="BY79" s="343"/>
      <c r="BZ79" s="406"/>
      <c r="CA79" s="342"/>
      <c r="CB79" s="343"/>
      <c r="CC79" s="343"/>
      <c r="CD79" s="366"/>
      <c r="CE79" s="343"/>
      <c r="CF79" s="343"/>
      <c r="CG79" s="343"/>
      <c r="CH79" s="406"/>
      <c r="CI79" s="342"/>
      <c r="CJ79" s="343"/>
      <c r="CK79" s="343"/>
      <c r="CL79" s="366"/>
      <c r="CM79" s="343"/>
      <c r="CN79" s="343"/>
      <c r="CO79" s="343"/>
      <c r="CP79" s="406"/>
      <c r="CQ79" s="305" t="s">
        <v>35</v>
      </c>
      <c r="CR79" s="377"/>
      <c r="CS79" s="377"/>
      <c r="CT79" s="377"/>
      <c r="CU79" s="377"/>
      <c r="CV79" s="378"/>
      <c r="CW79" s="281"/>
      <c r="CX79" s="282"/>
      <c r="CY79" s="282"/>
      <c r="CZ79" s="282"/>
      <c r="DA79" s="282"/>
      <c r="DB79" s="282"/>
      <c r="DC79" s="283"/>
      <c r="DD79" s="197"/>
      <c r="DE79" s="197"/>
      <c r="DF79" s="197"/>
      <c r="DG79" s="197"/>
      <c r="DH79" s="197"/>
      <c r="DI79" s="197"/>
      <c r="DJ79" s="197"/>
    </row>
    <row r="80" spans="2:116" ht="9.75" customHeight="1">
      <c r="B80" s="454"/>
      <c r="C80" s="42"/>
      <c r="D80" s="42"/>
      <c r="E80" s="42"/>
      <c r="F80" s="42"/>
      <c r="G80" s="606"/>
      <c r="H80" s="308"/>
      <c r="I80" s="335"/>
      <c r="J80" s="335"/>
      <c r="K80" s="335"/>
      <c r="L80" s="335"/>
      <c r="M80" s="335"/>
      <c r="N80" s="335"/>
      <c r="O80" s="335"/>
      <c r="P80" s="307"/>
      <c r="Q80" s="458"/>
      <c r="R80" s="456"/>
      <c r="S80" s="456"/>
      <c r="T80" s="456"/>
      <c r="U80" s="456"/>
      <c r="V80" s="456"/>
      <c r="W80" s="456"/>
      <c r="X80" s="456"/>
      <c r="Y80" s="456"/>
      <c r="Z80" s="456"/>
      <c r="AA80" s="456"/>
      <c r="AB80" s="456"/>
      <c r="AC80" s="456"/>
      <c r="AD80" s="456"/>
      <c r="AE80" s="456"/>
      <c r="AF80" s="456"/>
      <c r="AG80" s="456"/>
      <c r="AH80" s="456"/>
      <c r="AI80" s="457"/>
      <c r="AJ80" s="455"/>
      <c r="AK80" s="463"/>
      <c r="AL80" s="463"/>
      <c r="AM80" s="463"/>
      <c r="AN80" s="463"/>
      <c r="AO80" s="463"/>
      <c r="AP80" s="463"/>
      <c r="AQ80" s="463"/>
      <c r="AR80" s="463"/>
      <c r="AS80" s="463"/>
      <c r="AT80" s="463"/>
      <c r="AU80" s="463"/>
      <c r="AV80" s="463"/>
      <c r="AW80" s="463"/>
      <c r="AX80" s="463"/>
      <c r="AY80" s="463"/>
      <c r="AZ80" s="463"/>
      <c r="BA80" s="463"/>
      <c r="BB80" s="464"/>
      <c r="BC80" s="308"/>
      <c r="BD80" s="306"/>
      <c r="BE80" s="306"/>
      <c r="BF80" s="306"/>
      <c r="BG80" s="306"/>
      <c r="BH80" s="306"/>
      <c r="BI80" s="306"/>
      <c r="BJ80" s="306"/>
      <c r="BK80" s="307"/>
      <c r="BL80" s="293"/>
      <c r="BM80" s="294"/>
      <c r="BN80" s="294"/>
      <c r="BO80" s="294"/>
      <c r="BP80" s="294"/>
      <c r="BQ80" s="294"/>
      <c r="BR80" s="295"/>
      <c r="BS80" s="342"/>
      <c r="BT80" s="343"/>
      <c r="BU80" s="343"/>
      <c r="BV80" s="366"/>
      <c r="BW80" s="343"/>
      <c r="BX80" s="343"/>
      <c r="BY80" s="343"/>
      <c r="BZ80" s="406"/>
      <c r="CA80" s="342"/>
      <c r="CB80" s="343"/>
      <c r="CC80" s="343"/>
      <c r="CD80" s="366"/>
      <c r="CE80" s="343"/>
      <c r="CF80" s="343"/>
      <c r="CG80" s="343"/>
      <c r="CH80" s="406"/>
      <c r="CI80" s="342"/>
      <c r="CJ80" s="343"/>
      <c r="CK80" s="343"/>
      <c r="CL80" s="366"/>
      <c r="CM80" s="343"/>
      <c r="CN80" s="343"/>
      <c r="CO80" s="343"/>
      <c r="CP80" s="406"/>
      <c r="CQ80" s="379"/>
      <c r="CR80" s="377"/>
      <c r="CS80" s="377"/>
      <c r="CT80" s="377"/>
      <c r="CU80" s="377"/>
      <c r="CV80" s="378"/>
      <c r="CW80" s="281"/>
      <c r="CX80" s="282"/>
      <c r="CY80" s="282"/>
      <c r="CZ80" s="282"/>
      <c r="DA80" s="282"/>
      <c r="DB80" s="282"/>
      <c r="DC80" s="283"/>
      <c r="DD80" s="197"/>
      <c r="DE80" s="197"/>
      <c r="DF80" s="197"/>
      <c r="DG80" s="197"/>
      <c r="DH80" s="197"/>
      <c r="DI80" s="197"/>
      <c r="DJ80" s="197"/>
    </row>
    <row r="81" spans="2:116" ht="9.75" customHeight="1">
      <c r="B81" s="454"/>
      <c r="C81" s="42"/>
      <c r="D81" s="42"/>
      <c r="E81" s="42"/>
      <c r="F81" s="42"/>
      <c r="G81" s="606"/>
      <c r="H81" s="308"/>
      <c r="I81" s="335"/>
      <c r="J81" s="335"/>
      <c r="K81" s="335"/>
      <c r="L81" s="335"/>
      <c r="M81" s="335"/>
      <c r="N81" s="335"/>
      <c r="O81" s="335"/>
      <c r="P81" s="307"/>
      <c r="Q81" s="458"/>
      <c r="R81" s="456"/>
      <c r="S81" s="456"/>
      <c r="T81" s="456"/>
      <c r="U81" s="456"/>
      <c r="V81" s="456"/>
      <c r="W81" s="456"/>
      <c r="X81" s="456"/>
      <c r="Y81" s="456"/>
      <c r="Z81" s="456"/>
      <c r="AA81" s="456"/>
      <c r="AB81" s="456"/>
      <c r="AC81" s="456"/>
      <c r="AD81" s="456"/>
      <c r="AE81" s="456"/>
      <c r="AF81" s="456"/>
      <c r="AG81" s="456"/>
      <c r="AH81" s="456"/>
      <c r="AI81" s="457"/>
      <c r="AJ81" s="455"/>
      <c r="AK81" s="463"/>
      <c r="AL81" s="463"/>
      <c r="AM81" s="463"/>
      <c r="AN81" s="463"/>
      <c r="AO81" s="463"/>
      <c r="AP81" s="463"/>
      <c r="AQ81" s="463"/>
      <c r="AR81" s="463"/>
      <c r="AS81" s="463"/>
      <c r="AT81" s="463"/>
      <c r="AU81" s="463"/>
      <c r="AV81" s="463"/>
      <c r="AW81" s="463"/>
      <c r="AX81" s="463"/>
      <c r="AY81" s="463"/>
      <c r="AZ81" s="463"/>
      <c r="BA81" s="463"/>
      <c r="BB81" s="464"/>
      <c r="BC81" s="308"/>
      <c r="BD81" s="306"/>
      <c r="BE81" s="306"/>
      <c r="BF81" s="306"/>
      <c r="BG81" s="306"/>
      <c r="BH81" s="306"/>
      <c r="BI81" s="306"/>
      <c r="BJ81" s="306"/>
      <c r="BK81" s="307"/>
      <c r="BL81" s="293"/>
      <c r="BM81" s="294"/>
      <c r="BN81" s="294"/>
      <c r="BO81" s="294"/>
      <c r="BP81" s="294"/>
      <c r="BQ81" s="294"/>
      <c r="BR81" s="295"/>
      <c r="BS81" s="342"/>
      <c r="BT81" s="343"/>
      <c r="BU81" s="343"/>
      <c r="BV81" s="366"/>
      <c r="BW81" s="343"/>
      <c r="BX81" s="343"/>
      <c r="BY81" s="343"/>
      <c r="BZ81" s="406"/>
      <c r="CA81" s="342"/>
      <c r="CB81" s="343"/>
      <c r="CC81" s="343"/>
      <c r="CD81" s="366"/>
      <c r="CE81" s="343"/>
      <c r="CF81" s="343"/>
      <c r="CG81" s="343"/>
      <c r="CH81" s="406"/>
      <c r="CI81" s="342"/>
      <c r="CJ81" s="343"/>
      <c r="CK81" s="343"/>
      <c r="CL81" s="366"/>
      <c r="CM81" s="343"/>
      <c r="CN81" s="343"/>
      <c r="CO81" s="343"/>
      <c r="CP81" s="406"/>
      <c r="CQ81" s="379"/>
      <c r="CR81" s="377"/>
      <c r="CS81" s="377"/>
      <c r="CT81" s="377"/>
      <c r="CU81" s="377"/>
      <c r="CV81" s="378"/>
      <c r="CW81" s="281"/>
      <c r="CX81" s="282"/>
      <c r="CY81" s="282"/>
      <c r="CZ81" s="282"/>
      <c r="DA81" s="282"/>
      <c r="DB81" s="282"/>
      <c r="DC81" s="283"/>
      <c r="DD81" s="197"/>
      <c r="DE81" s="197"/>
      <c r="DF81" s="197"/>
      <c r="DG81" s="197"/>
      <c r="DH81" s="197"/>
      <c r="DI81" s="197"/>
      <c r="DJ81" s="197"/>
    </row>
    <row r="82" spans="2:116" ht="9.75" customHeight="1">
      <c r="B82" s="454"/>
      <c r="C82" s="42"/>
      <c r="D82" s="42"/>
      <c r="E82" s="42"/>
      <c r="F82" s="42"/>
      <c r="G82" s="606"/>
      <c r="H82" s="309"/>
      <c r="I82" s="310"/>
      <c r="J82" s="310"/>
      <c r="K82" s="310"/>
      <c r="L82" s="310"/>
      <c r="M82" s="310"/>
      <c r="N82" s="310"/>
      <c r="O82" s="310"/>
      <c r="P82" s="311"/>
      <c r="Q82" s="459"/>
      <c r="R82" s="460"/>
      <c r="S82" s="460"/>
      <c r="T82" s="460"/>
      <c r="U82" s="460"/>
      <c r="V82" s="460"/>
      <c r="W82" s="460"/>
      <c r="X82" s="460"/>
      <c r="Y82" s="460"/>
      <c r="Z82" s="460"/>
      <c r="AA82" s="460"/>
      <c r="AB82" s="460"/>
      <c r="AC82" s="460"/>
      <c r="AD82" s="460"/>
      <c r="AE82" s="460"/>
      <c r="AF82" s="460"/>
      <c r="AG82" s="460"/>
      <c r="AH82" s="460"/>
      <c r="AI82" s="461"/>
      <c r="AJ82" s="465"/>
      <c r="AK82" s="466"/>
      <c r="AL82" s="466"/>
      <c r="AM82" s="466"/>
      <c r="AN82" s="466"/>
      <c r="AO82" s="466"/>
      <c r="AP82" s="466"/>
      <c r="AQ82" s="466"/>
      <c r="AR82" s="466"/>
      <c r="AS82" s="466"/>
      <c r="AT82" s="466"/>
      <c r="AU82" s="466"/>
      <c r="AV82" s="466"/>
      <c r="AW82" s="466"/>
      <c r="AX82" s="466"/>
      <c r="AY82" s="466"/>
      <c r="AZ82" s="466"/>
      <c r="BA82" s="466"/>
      <c r="BB82" s="467"/>
      <c r="BC82" s="309"/>
      <c r="BD82" s="310"/>
      <c r="BE82" s="310"/>
      <c r="BF82" s="310"/>
      <c r="BG82" s="310"/>
      <c r="BH82" s="310"/>
      <c r="BI82" s="310"/>
      <c r="BJ82" s="310"/>
      <c r="BK82" s="311"/>
      <c r="BL82" s="296"/>
      <c r="BM82" s="297"/>
      <c r="BN82" s="297"/>
      <c r="BO82" s="297"/>
      <c r="BP82" s="297"/>
      <c r="BQ82" s="297"/>
      <c r="BR82" s="298"/>
      <c r="BS82" s="344"/>
      <c r="BT82" s="345"/>
      <c r="BU82" s="345"/>
      <c r="BV82" s="367"/>
      <c r="BW82" s="345"/>
      <c r="BX82" s="345"/>
      <c r="BY82" s="345"/>
      <c r="BZ82" s="595"/>
      <c r="CA82" s="344"/>
      <c r="CB82" s="345"/>
      <c r="CC82" s="345"/>
      <c r="CD82" s="367"/>
      <c r="CE82" s="345"/>
      <c r="CF82" s="345"/>
      <c r="CG82" s="345"/>
      <c r="CH82" s="595"/>
      <c r="CI82" s="344"/>
      <c r="CJ82" s="345"/>
      <c r="CK82" s="345"/>
      <c r="CL82" s="367"/>
      <c r="CM82" s="345"/>
      <c r="CN82" s="345"/>
      <c r="CO82" s="345"/>
      <c r="CP82" s="595"/>
      <c r="CQ82" s="380"/>
      <c r="CR82" s="381"/>
      <c r="CS82" s="381"/>
      <c r="CT82" s="381"/>
      <c r="CU82" s="381"/>
      <c r="CV82" s="382"/>
      <c r="CW82" s="284"/>
      <c r="CX82" s="285"/>
      <c r="CY82" s="285"/>
      <c r="CZ82" s="285"/>
      <c r="DA82" s="285"/>
      <c r="DB82" s="285"/>
      <c r="DC82" s="286"/>
      <c r="DD82" s="197"/>
      <c r="DE82" s="197"/>
      <c r="DF82" s="197"/>
      <c r="DG82" s="197"/>
      <c r="DH82" s="197"/>
      <c r="DI82" s="197"/>
      <c r="DJ82" s="197"/>
    </row>
    <row r="83" spans="2:116" ht="9" customHeight="1">
      <c r="B83" s="454"/>
      <c r="C83" s="42"/>
      <c r="D83" s="42"/>
      <c r="E83" s="42"/>
      <c r="F83" s="42"/>
      <c r="G83" s="606"/>
      <c r="H83" s="370" t="s">
        <v>36</v>
      </c>
      <c r="I83" s="371"/>
      <c r="J83" s="371"/>
      <c r="K83" s="371"/>
      <c r="L83" s="371"/>
      <c r="M83" s="371"/>
      <c r="N83" s="371"/>
      <c r="O83" s="502"/>
      <c r="P83" s="503"/>
      <c r="Q83" s="583"/>
      <c r="R83" s="818"/>
      <c r="S83" s="818"/>
      <c r="T83" s="818"/>
      <c r="U83" s="818"/>
      <c r="V83" s="818"/>
      <c r="W83" s="818"/>
      <c r="X83" s="818"/>
      <c r="Y83" s="818"/>
      <c r="Z83" s="818"/>
      <c r="AA83" s="818"/>
      <c r="AB83" s="818"/>
      <c r="AC83" s="818"/>
      <c r="AD83" s="818"/>
      <c r="AE83" s="818"/>
      <c r="AF83" s="818"/>
      <c r="AG83" s="818"/>
      <c r="AH83" s="818"/>
      <c r="AI83" s="819"/>
      <c r="AJ83" s="583"/>
      <c r="AK83" s="823"/>
      <c r="AL83" s="823"/>
      <c r="AM83" s="823"/>
      <c r="AN83" s="823"/>
      <c r="AO83" s="823"/>
      <c r="AP83" s="823"/>
      <c r="AQ83" s="823"/>
      <c r="AR83" s="823"/>
      <c r="AS83" s="823"/>
      <c r="AT83" s="823"/>
      <c r="AU83" s="823"/>
      <c r="AV83" s="823"/>
      <c r="AW83" s="823"/>
      <c r="AX83" s="823"/>
      <c r="AY83" s="823"/>
      <c r="AZ83" s="823"/>
      <c r="BA83" s="823"/>
      <c r="BB83" s="824"/>
      <c r="BC83" s="336" t="s">
        <v>53</v>
      </c>
      <c r="BD83" s="337"/>
      <c r="BE83" s="337"/>
      <c r="BF83" s="337"/>
      <c r="BG83" s="337"/>
      <c r="BH83" s="337"/>
      <c r="BI83" s="337"/>
      <c r="BJ83" s="337"/>
      <c r="BK83" s="338"/>
      <c r="BL83" s="312" t="s">
        <v>68</v>
      </c>
      <c r="BM83" s="313"/>
      <c r="BN83" s="313"/>
      <c r="BO83" s="313"/>
      <c r="BP83" s="313"/>
      <c r="BQ83" s="313"/>
      <c r="BR83" s="314"/>
      <c r="BS83" s="356"/>
      <c r="BT83" s="337"/>
      <c r="BU83" s="337"/>
      <c r="BV83" s="357"/>
      <c r="BW83" s="383" t="s">
        <v>26</v>
      </c>
      <c r="BX83" s="347"/>
      <c r="BY83" s="347"/>
      <c r="BZ83" s="348"/>
      <c r="CA83" s="347"/>
      <c r="CB83" s="347"/>
      <c r="CC83" s="347"/>
      <c r="CD83" s="360"/>
      <c r="CE83" s="346" t="s">
        <v>27</v>
      </c>
      <c r="CF83" s="347"/>
      <c r="CG83" s="347"/>
      <c r="CH83" s="348"/>
      <c r="CI83" s="347"/>
      <c r="CJ83" s="347"/>
      <c r="CK83" s="347"/>
      <c r="CL83" s="360"/>
      <c r="CM83" s="346" t="s">
        <v>28</v>
      </c>
      <c r="CN83" s="347"/>
      <c r="CO83" s="347"/>
      <c r="CP83" s="360"/>
      <c r="CQ83" s="504"/>
      <c r="CR83" s="505"/>
      <c r="CS83" s="505"/>
      <c r="CT83" s="505"/>
      <c r="CU83" s="505"/>
      <c r="CV83" s="505"/>
      <c r="CW83" s="505"/>
      <c r="CX83" s="505"/>
      <c r="CY83" s="505"/>
      <c r="CZ83" s="505"/>
      <c r="DA83" s="505"/>
      <c r="DB83" s="505"/>
      <c r="DC83" s="506"/>
      <c r="DD83" s="197"/>
      <c r="DE83" s="197"/>
      <c r="DF83" s="197"/>
      <c r="DG83" s="197"/>
      <c r="DH83" s="197"/>
      <c r="DI83" s="197"/>
      <c r="DJ83" s="197"/>
      <c r="DK83" s="98"/>
      <c r="DL83" s="2"/>
    </row>
    <row r="84" spans="2:116" ht="9" customHeight="1">
      <c r="B84" s="454"/>
      <c r="C84" s="42"/>
      <c r="D84" s="42"/>
      <c r="E84" s="42"/>
      <c r="F84" s="42"/>
      <c r="G84" s="606"/>
      <c r="H84" s="370"/>
      <c r="I84" s="371"/>
      <c r="J84" s="371"/>
      <c r="K84" s="371"/>
      <c r="L84" s="371"/>
      <c r="M84" s="371"/>
      <c r="N84" s="371"/>
      <c r="O84" s="502"/>
      <c r="P84" s="503"/>
      <c r="Q84" s="820"/>
      <c r="R84" s="821"/>
      <c r="S84" s="821"/>
      <c r="T84" s="821"/>
      <c r="U84" s="821"/>
      <c r="V84" s="821"/>
      <c r="W84" s="821"/>
      <c r="X84" s="821"/>
      <c r="Y84" s="821"/>
      <c r="Z84" s="821"/>
      <c r="AA84" s="821"/>
      <c r="AB84" s="821"/>
      <c r="AC84" s="821"/>
      <c r="AD84" s="821"/>
      <c r="AE84" s="821"/>
      <c r="AF84" s="821"/>
      <c r="AG84" s="821"/>
      <c r="AH84" s="821"/>
      <c r="AI84" s="822"/>
      <c r="AJ84" s="825"/>
      <c r="AK84" s="826"/>
      <c r="AL84" s="826"/>
      <c r="AM84" s="826"/>
      <c r="AN84" s="826"/>
      <c r="AO84" s="826"/>
      <c r="AP84" s="826"/>
      <c r="AQ84" s="826"/>
      <c r="AR84" s="826"/>
      <c r="AS84" s="826"/>
      <c r="AT84" s="826"/>
      <c r="AU84" s="826"/>
      <c r="AV84" s="826"/>
      <c r="AW84" s="826"/>
      <c r="AX84" s="826"/>
      <c r="AY84" s="826"/>
      <c r="AZ84" s="826"/>
      <c r="BA84" s="826"/>
      <c r="BB84" s="827"/>
      <c r="BC84" s="339"/>
      <c r="BD84" s="340"/>
      <c r="BE84" s="340"/>
      <c r="BF84" s="340"/>
      <c r="BG84" s="340"/>
      <c r="BH84" s="340"/>
      <c r="BI84" s="340"/>
      <c r="BJ84" s="340"/>
      <c r="BK84" s="341"/>
      <c r="BL84" s="315"/>
      <c r="BM84" s="316"/>
      <c r="BN84" s="316"/>
      <c r="BO84" s="316"/>
      <c r="BP84" s="316"/>
      <c r="BQ84" s="316"/>
      <c r="BR84" s="317"/>
      <c r="BS84" s="339"/>
      <c r="BT84" s="358"/>
      <c r="BU84" s="358"/>
      <c r="BV84" s="359"/>
      <c r="BW84" s="384"/>
      <c r="BX84" s="350"/>
      <c r="BY84" s="350"/>
      <c r="BZ84" s="351"/>
      <c r="CA84" s="350"/>
      <c r="CB84" s="350"/>
      <c r="CC84" s="350"/>
      <c r="CD84" s="361"/>
      <c r="CE84" s="349"/>
      <c r="CF84" s="350"/>
      <c r="CG84" s="350"/>
      <c r="CH84" s="351"/>
      <c r="CI84" s="350"/>
      <c r="CJ84" s="350"/>
      <c r="CK84" s="350"/>
      <c r="CL84" s="361"/>
      <c r="CM84" s="349"/>
      <c r="CN84" s="350"/>
      <c r="CO84" s="350"/>
      <c r="CP84" s="361"/>
      <c r="CQ84" s="507"/>
      <c r="CR84" s="508"/>
      <c r="CS84" s="508"/>
      <c r="CT84" s="508"/>
      <c r="CU84" s="508"/>
      <c r="CV84" s="508"/>
      <c r="CW84" s="508"/>
      <c r="CX84" s="508"/>
      <c r="CY84" s="508"/>
      <c r="CZ84" s="508"/>
      <c r="DA84" s="508"/>
      <c r="DB84" s="508"/>
      <c r="DC84" s="509"/>
      <c r="DD84" s="197"/>
      <c r="DE84" s="197"/>
      <c r="DF84" s="197"/>
      <c r="DG84" s="197"/>
      <c r="DH84" s="197"/>
      <c r="DI84" s="197"/>
      <c r="DJ84" s="197"/>
      <c r="DK84" s="98"/>
      <c r="DL84" s="2"/>
    </row>
    <row r="85" spans="2:116" ht="8.25" customHeight="1">
      <c r="B85" s="454"/>
      <c r="C85" s="42"/>
      <c r="D85" s="42"/>
      <c r="E85" s="42"/>
      <c r="F85" s="42"/>
      <c r="G85" s="606"/>
      <c r="H85" s="478" t="s">
        <v>37</v>
      </c>
      <c r="I85" s="375"/>
      <c r="J85" s="375"/>
      <c r="K85" s="375"/>
      <c r="L85" s="375"/>
      <c r="M85" s="375"/>
      <c r="N85" s="375"/>
      <c r="O85" s="375"/>
      <c r="P85" s="480"/>
      <c r="Q85" s="577" t="s">
        <v>25</v>
      </c>
      <c r="R85" s="578"/>
      <c r="S85" s="578"/>
      <c r="T85" s="578"/>
      <c r="U85" s="578"/>
      <c r="V85" s="578"/>
      <c r="W85" s="578"/>
      <c r="X85" s="578"/>
      <c r="Y85" s="578"/>
      <c r="Z85" s="578"/>
      <c r="AA85" s="578"/>
      <c r="AB85" s="578"/>
      <c r="AC85" s="578"/>
      <c r="AD85" s="578"/>
      <c r="AE85" s="578"/>
      <c r="AF85" s="578"/>
      <c r="AG85" s="578"/>
      <c r="AH85" s="578"/>
      <c r="AI85" s="579"/>
      <c r="AJ85" s="577" t="s">
        <v>24</v>
      </c>
      <c r="AK85" s="578"/>
      <c r="AL85" s="578"/>
      <c r="AM85" s="578"/>
      <c r="AN85" s="578"/>
      <c r="AO85" s="578"/>
      <c r="AP85" s="578"/>
      <c r="AQ85" s="578"/>
      <c r="AR85" s="578"/>
      <c r="AS85" s="578"/>
      <c r="AT85" s="578"/>
      <c r="AU85" s="578"/>
      <c r="AV85" s="578"/>
      <c r="AW85" s="578"/>
      <c r="AX85" s="578"/>
      <c r="AY85" s="578"/>
      <c r="AZ85" s="578"/>
      <c r="BA85" s="578"/>
      <c r="BB85" s="579"/>
      <c r="BC85" s="478" t="s">
        <v>54</v>
      </c>
      <c r="BD85" s="479"/>
      <c r="BE85" s="479"/>
      <c r="BF85" s="479"/>
      <c r="BG85" s="479"/>
      <c r="BH85" s="479"/>
      <c r="BI85" s="479"/>
      <c r="BJ85" s="479"/>
      <c r="BK85" s="480"/>
      <c r="BL85" s="315"/>
      <c r="BM85" s="316"/>
      <c r="BN85" s="316"/>
      <c r="BO85" s="316"/>
      <c r="BP85" s="316"/>
      <c r="BQ85" s="316"/>
      <c r="BR85" s="317"/>
      <c r="BS85" s="342"/>
      <c r="BT85" s="343"/>
      <c r="BU85" s="343"/>
      <c r="BV85" s="366"/>
      <c r="BW85" s="362"/>
      <c r="BX85" s="300"/>
      <c r="BY85" s="300"/>
      <c r="BZ85" s="363"/>
      <c r="CA85" s="342"/>
      <c r="CB85" s="343"/>
      <c r="CC85" s="343"/>
      <c r="CD85" s="366"/>
      <c r="CE85" s="362"/>
      <c r="CF85" s="300"/>
      <c r="CG85" s="300"/>
      <c r="CH85" s="363"/>
      <c r="CI85" s="342"/>
      <c r="CJ85" s="343"/>
      <c r="CK85" s="343"/>
      <c r="CL85" s="343"/>
      <c r="CM85" s="299"/>
      <c r="CN85" s="300"/>
      <c r="CO85" s="300"/>
      <c r="CP85" s="301"/>
      <c r="CQ85" s="507"/>
      <c r="CR85" s="508"/>
      <c r="CS85" s="508"/>
      <c r="CT85" s="508"/>
      <c r="CU85" s="508"/>
      <c r="CV85" s="508"/>
      <c r="CW85" s="508"/>
      <c r="CX85" s="508"/>
      <c r="CY85" s="508"/>
      <c r="CZ85" s="508"/>
      <c r="DA85" s="508"/>
      <c r="DB85" s="508"/>
      <c r="DC85" s="509"/>
      <c r="DD85" s="197"/>
      <c r="DE85" s="197"/>
      <c r="DF85" s="197"/>
      <c r="DG85" s="197"/>
      <c r="DH85" s="197"/>
      <c r="DI85" s="197"/>
      <c r="DJ85" s="197"/>
      <c r="DK85" s="98"/>
      <c r="DL85" s="2"/>
    </row>
    <row r="86" spans="2:116" ht="8.25" customHeight="1">
      <c r="B86" s="454"/>
      <c r="C86" s="42"/>
      <c r="D86" s="42"/>
      <c r="E86" s="42"/>
      <c r="F86" s="42"/>
      <c r="G86" s="606"/>
      <c r="H86" s="481"/>
      <c r="I86" s="375"/>
      <c r="J86" s="375"/>
      <c r="K86" s="375"/>
      <c r="L86" s="375"/>
      <c r="M86" s="375"/>
      <c r="N86" s="375"/>
      <c r="O86" s="375"/>
      <c r="P86" s="480"/>
      <c r="Q86" s="580"/>
      <c r="R86" s="581"/>
      <c r="S86" s="581"/>
      <c r="T86" s="581"/>
      <c r="U86" s="581"/>
      <c r="V86" s="581"/>
      <c r="W86" s="581"/>
      <c r="X86" s="581"/>
      <c r="Y86" s="581"/>
      <c r="Z86" s="581"/>
      <c r="AA86" s="581"/>
      <c r="AB86" s="581"/>
      <c r="AC86" s="581"/>
      <c r="AD86" s="581"/>
      <c r="AE86" s="581"/>
      <c r="AF86" s="581"/>
      <c r="AG86" s="581"/>
      <c r="AH86" s="581"/>
      <c r="AI86" s="582"/>
      <c r="AJ86" s="580"/>
      <c r="AK86" s="581"/>
      <c r="AL86" s="581"/>
      <c r="AM86" s="581"/>
      <c r="AN86" s="581"/>
      <c r="AO86" s="581"/>
      <c r="AP86" s="581"/>
      <c r="AQ86" s="581"/>
      <c r="AR86" s="581"/>
      <c r="AS86" s="581"/>
      <c r="AT86" s="581"/>
      <c r="AU86" s="581"/>
      <c r="AV86" s="581"/>
      <c r="AW86" s="581"/>
      <c r="AX86" s="581"/>
      <c r="AY86" s="581"/>
      <c r="AZ86" s="581"/>
      <c r="BA86" s="581"/>
      <c r="BB86" s="582"/>
      <c r="BC86" s="481"/>
      <c r="BD86" s="479"/>
      <c r="BE86" s="479"/>
      <c r="BF86" s="479"/>
      <c r="BG86" s="479"/>
      <c r="BH86" s="479"/>
      <c r="BI86" s="479"/>
      <c r="BJ86" s="479"/>
      <c r="BK86" s="480"/>
      <c r="BL86" s="315"/>
      <c r="BM86" s="316"/>
      <c r="BN86" s="316"/>
      <c r="BO86" s="316"/>
      <c r="BP86" s="316"/>
      <c r="BQ86" s="316"/>
      <c r="BR86" s="317"/>
      <c r="BS86" s="342"/>
      <c r="BT86" s="343"/>
      <c r="BU86" s="343"/>
      <c r="BV86" s="366"/>
      <c r="BW86" s="362"/>
      <c r="BX86" s="300"/>
      <c r="BY86" s="300"/>
      <c r="BZ86" s="363"/>
      <c r="CA86" s="342"/>
      <c r="CB86" s="343"/>
      <c r="CC86" s="343"/>
      <c r="CD86" s="366"/>
      <c r="CE86" s="362"/>
      <c r="CF86" s="300"/>
      <c r="CG86" s="300"/>
      <c r="CH86" s="363"/>
      <c r="CI86" s="342"/>
      <c r="CJ86" s="343"/>
      <c r="CK86" s="343"/>
      <c r="CL86" s="343"/>
      <c r="CM86" s="299"/>
      <c r="CN86" s="300"/>
      <c r="CO86" s="300"/>
      <c r="CP86" s="301"/>
      <c r="CQ86" s="507"/>
      <c r="CR86" s="508"/>
      <c r="CS86" s="508"/>
      <c r="CT86" s="508"/>
      <c r="CU86" s="508"/>
      <c r="CV86" s="508"/>
      <c r="CW86" s="508"/>
      <c r="CX86" s="508"/>
      <c r="CY86" s="508"/>
      <c r="CZ86" s="508"/>
      <c r="DA86" s="508"/>
      <c r="DB86" s="508"/>
      <c r="DC86" s="509"/>
      <c r="DD86" s="197"/>
      <c r="DE86" s="197"/>
      <c r="DF86" s="197"/>
      <c r="DG86" s="197"/>
      <c r="DH86" s="197"/>
      <c r="DI86" s="197"/>
      <c r="DJ86" s="197"/>
      <c r="DK86" s="98"/>
      <c r="DL86" s="2"/>
    </row>
    <row r="87" spans="2:116" ht="9.75" customHeight="1">
      <c r="B87" s="454"/>
      <c r="C87" s="42"/>
      <c r="D87" s="42"/>
      <c r="E87" s="42"/>
      <c r="F87" s="42"/>
      <c r="G87" s="606"/>
      <c r="H87" s="481"/>
      <c r="I87" s="375"/>
      <c r="J87" s="375"/>
      <c r="K87" s="375"/>
      <c r="L87" s="375"/>
      <c r="M87" s="375"/>
      <c r="N87" s="375"/>
      <c r="O87" s="375"/>
      <c r="P87" s="480"/>
      <c r="Q87" s="455"/>
      <c r="R87" s="456"/>
      <c r="S87" s="456"/>
      <c r="T87" s="456"/>
      <c r="U87" s="456"/>
      <c r="V87" s="456"/>
      <c r="W87" s="456"/>
      <c r="X87" s="456"/>
      <c r="Y87" s="456"/>
      <c r="Z87" s="456"/>
      <c r="AA87" s="456"/>
      <c r="AB87" s="456"/>
      <c r="AC87" s="456"/>
      <c r="AD87" s="456"/>
      <c r="AE87" s="456"/>
      <c r="AF87" s="456"/>
      <c r="AG87" s="456"/>
      <c r="AH87" s="456"/>
      <c r="AI87" s="457"/>
      <c r="AJ87" s="462"/>
      <c r="AK87" s="463"/>
      <c r="AL87" s="463"/>
      <c r="AM87" s="463"/>
      <c r="AN87" s="463"/>
      <c r="AO87" s="463"/>
      <c r="AP87" s="463"/>
      <c r="AQ87" s="463"/>
      <c r="AR87" s="463"/>
      <c r="AS87" s="463"/>
      <c r="AT87" s="463"/>
      <c r="AU87" s="463"/>
      <c r="AV87" s="463"/>
      <c r="AW87" s="463"/>
      <c r="AX87" s="463"/>
      <c r="AY87" s="463"/>
      <c r="AZ87" s="463"/>
      <c r="BA87" s="463"/>
      <c r="BB87" s="464"/>
      <c r="BC87" s="481"/>
      <c r="BD87" s="479"/>
      <c r="BE87" s="479"/>
      <c r="BF87" s="479"/>
      <c r="BG87" s="479"/>
      <c r="BH87" s="479"/>
      <c r="BI87" s="479"/>
      <c r="BJ87" s="479"/>
      <c r="BK87" s="480"/>
      <c r="BL87" s="315"/>
      <c r="BM87" s="316"/>
      <c r="BN87" s="316"/>
      <c r="BO87" s="316"/>
      <c r="BP87" s="316"/>
      <c r="BQ87" s="316"/>
      <c r="BR87" s="317"/>
      <c r="BS87" s="342"/>
      <c r="BT87" s="343"/>
      <c r="BU87" s="343"/>
      <c r="BV87" s="366"/>
      <c r="BW87" s="362"/>
      <c r="BX87" s="300"/>
      <c r="BY87" s="300"/>
      <c r="BZ87" s="363"/>
      <c r="CA87" s="342"/>
      <c r="CB87" s="343"/>
      <c r="CC87" s="343"/>
      <c r="CD87" s="366"/>
      <c r="CE87" s="362"/>
      <c r="CF87" s="300"/>
      <c r="CG87" s="300"/>
      <c r="CH87" s="363"/>
      <c r="CI87" s="342"/>
      <c r="CJ87" s="343"/>
      <c r="CK87" s="343"/>
      <c r="CL87" s="343"/>
      <c r="CM87" s="299"/>
      <c r="CN87" s="300"/>
      <c r="CO87" s="300"/>
      <c r="CP87" s="301"/>
      <c r="CQ87" s="507"/>
      <c r="CR87" s="508"/>
      <c r="CS87" s="508"/>
      <c r="CT87" s="508"/>
      <c r="CU87" s="508"/>
      <c r="CV87" s="508"/>
      <c r="CW87" s="508"/>
      <c r="CX87" s="508"/>
      <c r="CY87" s="508"/>
      <c r="CZ87" s="508"/>
      <c r="DA87" s="508"/>
      <c r="DB87" s="508"/>
      <c r="DC87" s="509"/>
      <c r="DD87" s="197"/>
      <c r="DE87" s="197"/>
      <c r="DF87" s="197"/>
      <c r="DG87" s="197"/>
      <c r="DH87" s="197"/>
      <c r="DI87" s="197"/>
      <c r="DJ87" s="197"/>
      <c r="DK87" s="98"/>
      <c r="DL87" s="2"/>
    </row>
    <row r="88" spans="2:116" ht="9.75" customHeight="1">
      <c r="B88" s="454"/>
      <c r="C88" s="42"/>
      <c r="D88" s="42"/>
      <c r="E88" s="42"/>
      <c r="F88" s="42"/>
      <c r="G88" s="606"/>
      <c r="H88" s="305" t="s">
        <v>38</v>
      </c>
      <c r="I88" s="335"/>
      <c r="J88" s="335"/>
      <c r="K88" s="335"/>
      <c r="L88" s="335"/>
      <c r="M88" s="335"/>
      <c r="N88" s="335"/>
      <c r="O88" s="335"/>
      <c r="P88" s="307"/>
      <c r="Q88" s="458"/>
      <c r="R88" s="456"/>
      <c r="S88" s="456"/>
      <c r="T88" s="456"/>
      <c r="U88" s="456"/>
      <c r="V88" s="456"/>
      <c r="W88" s="456"/>
      <c r="X88" s="456"/>
      <c r="Y88" s="456"/>
      <c r="Z88" s="456"/>
      <c r="AA88" s="456"/>
      <c r="AB88" s="456"/>
      <c r="AC88" s="456"/>
      <c r="AD88" s="456"/>
      <c r="AE88" s="456"/>
      <c r="AF88" s="456"/>
      <c r="AG88" s="456"/>
      <c r="AH88" s="456"/>
      <c r="AI88" s="457"/>
      <c r="AJ88" s="455"/>
      <c r="AK88" s="463"/>
      <c r="AL88" s="463"/>
      <c r="AM88" s="463"/>
      <c r="AN88" s="463"/>
      <c r="AO88" s="463"/>
      <c r="AP88" s="463"/>
      <c r="AQ88" s="463"/>
      <c r="AR88" s="463"/>
      <c r="AS88" s="463"/>
      <c r="AT88" s="463"/>
      <c r="AU88" s="463"/>
      <c r="AV88" s="463"/>
      <c r="AW88" s="463"/>
      <c r="AX88" s="463"/>
      <c r="AY88" s="463"/>
      <c r="AZ88" s="463"/>
      <c r="BA88" s="463"/>
      <c r="BB88" s="464"/>
      <c r="BC88" s="305" t="s">
        <v>55</v>
      </c>
      <c r="BD88" s="306"/>
      <c r="BE88" s="306"/>
      <c r="BF88" s="306"/>
      <c r="BG88" s="306"/>
      <c r="BH88" s="306"/>
      <c r="BI88" s="306"/>
      <c r="BJ88" s="306"/>
      <c r="BK88" s="307"/>
      <c r="BL88" s="315"/>
      <c r="BM88" s="316"/>
      <c r="BN88" s="316"/>
      <c r="BO88" s="316"/>
      <c r="BP88" s="316"/>
      <c r="BQ88" s="316"/>
      <c r="BR88" s="317"/>
      <c r="BS88" s="342"/>
      <c r="BT88" s="343"/>
      <c r="BU88" s="343"/>
      <c r="BV88" s="366"/>
      <c r="BW88" s="362"/>
      <c r="BX88" s="300"/>
      <c r="BY88" s="300"/>
      <c r="BZ88" s="363"/>
      <c r="CA88" s="342"/>
      <c r="CB88" s="343"/>
      <c r="CC88" s="343"/>
      <c r="CD88" s="366"/>
      <c r="CE88" s="362"/>
      <c r="CF88" s="300"/>
      <c r="CG88" s="300"/>
      <c r="CH88" s="363"/>
      <c r="CI88" s="342"/>
      <c r="CJ88" s="343"/>
      <c r="CK88" s="343"/>
      <c r="CL88" s="343"/>
      <c r="CM88" s="299"/>
      <c r="CN88" s="300"/>
      <c r="CO88" s="300"/>
      <c r="CP88" s="301"/>
      <c r="CQ88" s="507"/>
      <c r="CR88" s="508"/>
      <c r="CS88" s="508"/>
      <c r="CT88" s="508"/>
      <c r="CU88" s="508"/>
      <c r="CV88" s="508"/>
      <c r="CW88" s="508"/>
      <c r="CX88" s="508"/>
      <c r="CY88" s="508"/>
      <c r="CZ88" s="508"/>
      <c r="DA88" s="508"/>
      <c r="DB88" s="508"/>
      <c r="DC88" s="509"/>
      <c r="DD88" s="197"/>
      <c r="DE88" s="197"/>
      <c r="DF88" s="197"/>
      <c r="DG88" s="197"/>
      <c r="DH88" s="197"/>
      <c r="DI88" s="197"/>
      <c r="DJ88" s="197"/>
      <c r="DK88" s="98"/>
      <c r="DL88" s="2"/>
    </row>
    <row r="89" spans="2:116" ht="9.75" customHeight="1">
      <c r="B89" s="454"/>
      <c r="C89" s="42"/>
      <c r="D89" s="42"/>
      <c r="E89" s="42"/>
      <c r="F89" s="42"/>
      <c r="G89" s="606"/>
      <c r="H89" s="308"/>
      <c r="I89" s="335"/>
      <c r="J89" s="335"/>
      <c r="K89" s="335"/>
      <c r="L89" s="335"/>
      <c r="M89" s="335"/>
      <c r="N89" s="335"/>
      <c r="O89" s="335"/>
      <c r="P89" s="307"/>
      <c r="Q89" s="458"/>
      <c r="R89" s="456"/>
      <c r="S89" s="456"/>
      <c r="T89" s="456"/>
      <c r="U89" s="456"/>
      <c r="V89" s="456"/>
      <c r="W89" s="456"/>
      <c r="X89" s="456"/>
      <c r="Y89" s="456"/>
      <c r="Z89" s="456"/>
      <c r="AA89" s="456"/>
      <c r="AB89" s="456"/>
      <c r="AC89" s="456"/>
      <c r="AD89" s="456"/>
      <c r="AE89" s="456"/>
      <c r="AF89" s="456"/>
      <c r="AG89" s="456"/>
      <c r="AH89" s="456"/>
      <c r="AI89" s="457"/>
      <c r="AJ89" s="455"/>
      <c r="AK89" s="463"/>
      <c r="AL89" s="463"/>
      <c r="AM89" s="463"/>
      <c r="AN89" s="463"/>
      <c r="AO89" s="463"/>
      <c r="AP89" s="463"/>
      <c r="AQ89" s="463"/>
      <c r="AR89" s="463"/>
      <c r="AS89" s="463"/>
      <c r="AT89" s="463"/>
      <c r="AU89" s="463"/>
      <c r="AV89" s="463"/>
      <c r="AW89" s="463"/>
      <c r="AX89" s="463"/>
      <c r="AY89" s="463"/>
      <c r="AZ89" s="463"/>
      <c r="BA89" s="463"/>
      <c r="BB89" s="464"/>
      <c r="BC89" s="308"/>
      <c r="BD89" s="306"/>
      <c r="BE89" s="306"/>
      <c r="BF89" s="306"/>
      <c r="BG89" s="306"/>
      <c r="BH89" s="306"/>
      <c r="BI89" s="306"/>
      <c r="BJ89" s="306"/>
      <c r="BK89" s="307"/>
      <c r="BL89" s="315"/>
      <c r="BM89" s="316"/>
      <c r="BN89" s="316"/>
      <c r="BO89" s="316"/>
      <c r="BP89" s="316"/>
      <c r="BQ89" s="316"/>
      <c r="BR89" s="317"/>
      <c r="BS89" s="342"/>
      <c r="BT89" s="343"/>
      <c r="BU89" s="343"/>
      <c r="BV89" s="366"/>
      <c r="BW89" s="362"/>
      <c r="BX89" s="300"/>
      <c r="BY89" s="300"/>
      <c r="BZ89" s="363"/>
      <c r="CA89" s="342"/>
      <c r="CB89" s="343"/>
      <c r="CC89" s="343"/>
      <c r="CD89" s="366"/>
      <c r="CE89" s="362"/>
      <c r="CF89" s="300"/>
      <c r="CG89" s="300"/>
      <c r="CH89" s="363"/>
      <c r="CI89" s="342"/>
      <c r="CJ89" s="343"/>
      <c r="CK89" s="343"/>
      <c r="CL89" s="343"/>
      <c r="CM89" s="299"/>
      <c r="CN89" s="300"/>
      <c r="CO89" s="300"/>
      <c r="CP89" s="301"/>
      <c r="CQ89" s="507"/>
      <c r="CR89" s="508"/>
      <c r="CS89" s="508"/>
      <c r="CT89" s="508"/>
      <c r="CU89" s="508"/>
      <c r="CV89" s="508"/>
      <c r="CW89" s="508"/>
      <c r="CX89" s="508"/>
      <c r="CY89" s="508"/>
      <c r="CZ89" s="508"/>
      <c r="DA89" s="508"/>
      <c r="DB89" s="508"/>
      <c r="DC89" s="509"/>
      <c r="DD89" s="197"/>
      <c r="DE89" s="197"/>
      <c r="DF89" s="197"/>
      <c r="DG89" s="197"/>
      <c r="DH89" s="197"/>
      <c r="DI89" s="197"/>
      <c r="DJ89" s="197"/>
      <c r="DK89" s="99"/>
      <c r="DL89" s="2"/>
    </row>
    <row r="90" spans="2:116" ht="9.75" customHeight="1">
      <c r="B90" s="454"/>
      <c r="C90" s="42"/>
      <c r="D90" s="42"/>
      <c r="E90" s="42"/>
      <c r="F90" s="42"/>
      <c r="G90" s="606"/>
      <c r="H90" s="308"/>
      <c r="I90" s="335"/>
      <c r="J90" s="335"/>
      <c r="K90" s="335"/>
      <c r="L90" s="335"/>
      <c r="M90" s="335"/>
      <c r="N90" s="335"/>
      <c r="O90" s="335"/>
      <c r="P90" s="307"/>
      <c r="Q90" s="458"/>
      <c r="R90" s="456"/>
      <c r="S90" s="456"/>
      <c r="T90" s="456"/>
      <c r="U90" s="456"/>
      <c r="V90" s="456"/>
      <c r="W90" s="456"/>
      <c r="X90" s="456"/>
      <c r="Y90" s="456"/>
      <c r="Z90" s="456"/>
      <c r="AA90" s="456"/>
      <c r="AB90" s="456"/>
      <c r="AC90" s="456"/>
      <c r="AD90" s="456"/>
      <c r="AE90" s="456"/>
      <c r="AF90" s="456"/>
      <c r="AG90" s="456"/>
      <c r="AH90" s="456"/>
      <c r="AI90" s="457"/>
      <c r="AJ90" s="455"/>
      <c r="AK90" s="463"/>
      <c r="AL90" s="463"/>
      <c r="AM90" s="463"/>
      <c r="AN90" s="463"/>
      <c r="AO90" s="463"/>
      <c r="AP90" s="463"/>
      <c r="AQ90" s="463"/>
      <c r="AR90" s="463"/>
      <c r="AS90" s="463"/>
      <c r="AT90" s="463"/>
      <c r="AU90" s="463"/>
      <c r="AV90" s="463"/>
      <c r="AW90" s="463"/>
      <c r="AX90" s="463"/>
      <c r="AY90" s="463"/>
      <c r="AZ90" s="463"/>
      <c r="BA90" s="463"/>
      <c r="BB90" s="464"/>
      <c r="BC90" s="308"/>
      <c r="BD90" s="306"/>
      <c r="BE90" s="306"/>
      <c r="BF90" s="306"/>
      <c r="BG90" s="306"/>
      <c r="BH90" s="306"/>
      <c r="BI90" s="306"/>
      <c r="BJ90" s="306"/>
      <c r="BK90" s="307"/>
      <c r="BL90" s="315"/>
      <c r="BM90" s="316"/>
      <c r="BN90" s="316"/>
      <c r="BO90" s="316"/>
      <c r="BP90" s="316"/>
      <c r="BQ90" s="316"/>
      <c r="BR90" s="317"/>
      <c r="BS90" s="342"/>
      <c r="BT90" s="343"/>
      <c r="BU90" s="343"/>
      <c r="BV90" s="366"/>
      <c r="BW90" s="362"/>
      <c r="BX90" s="300"/>
      <c r="BY90" s="300"/>
      <c r="BZ90" s="363"/>
      <c r="CA90" s="342"/>
      <c r="CB90" s="343"/>
      <c r="CC90" s="343"/>
      <c r="CD90" s="366"/>
      <c r="CE90" s="362"/>
      <c r="CF90" s="300"/>
      <c r="CG90" s="300"/>
      <c r="CH90" s="363"/>
      <c r="CI90" s="342"/>
      <c r="CJ90" s="343"/>
      <c r="CK90" s="343"/>
      <c r="CL90" s="343"/>
      <c r="CM90" s="299"/>
      <c r="CN90" s="300"/>
      <c r="CO90" s="300"/>
      <c r="CP90" s="301"/>
      <c r="CQ90" s="507"/>
      <c r="CR90" s="508"/>
      <c r="CS90" s="508"/>
      <c r="CT90" s="508"/>
      <c r="CU90" s="508"/>
      <c r="CV90" s="508"/>
      <c r="CW90" s="508"/>
      <c r="CX90" s="508"/>
      <c r="CY90" s="508"/>
      <c r="CZ90" s="508"/>
      <c r="DA90" s="508"/>
      <c r="DB90" s="508"/>
      <c r="DC90" s="509"/>
      <c r="DD90" s="197"/>
      <c r="DE90" s="197"/>
      <c r="DF90" s="197"/>
      <c r="DG90" s="197"/>
      <c r="DH90" s="197"/>
      <c r="DI90" s="197"/>
      <c r="DJ90" s="197"/>
      <c r="DK90" s="99"/>
      <c r="DL90" s="2"/>
    </row>
    <row r="91" spans="2:116" ht="9.75" customHeight="1">
      <c r="B91" s="454"/>
      <c r="C91" s="42"/>
      <c r="D91" s="42"/>
      <c r="E91" s="42"/>
      <c r="F91" s="42"/>
      <c r="G91" s="606"/>
      <c r="H91" s="309"/>
      <c r="I91" s="310"/>
      <c r="J91" s="310"/>
      <c r="K91" s="310"/>
      <c r="L91" s="310"/>
      <c r="M91" s="310"/>
      <c r="N91" s="310"/>
      <c r="O91" s="310"/>
      <c r="P91" s="311"/>
      <c r="Q91" s="459"/>
      <c r="R91" s="460"/>
      <c r="S91" s="460"/>
      <c r="T91" s="460"/>
      <c r="U91" s="460"/>
      <c r="V91" s="460"/>
      <c r="W91" s="460"/>
      <c r="X91" s="460"/>
      <c r="Y91" s="460"/>
      <c r="Z91" s="460"/>
      <c r="AA91" s="460"/>
      <c r="AB91" s="460"/>
      <c r="AC91" s="460"/>
      <c r="AD91" s="460"/>
      <c r="AE91" s="460"/>
      <c r="AF91" s="460"/>
      <c r="AG91" s="460"/>
      <c r="AH91" s="460"/>
      <c r="AI91" s="461"/>
      <c r="AJ91" s="465"/>
      <c r="AK91" s="466"/>
      <c r="AL91" s="466"/>
      <c r="AM91" s="466"/>
      <c r="AN91" s="466"/>
      <c r="AO91" s="466"/>
      <c r="AP91" s="466"/>
      <c r="AQ91" s="466"/>
      <c r="AR91" s="466"/>
      <c r="AS91" s="466"/>
      <c r="AT91" s="466"/>
      <c r="AU91" s="466"/>
      <c r="AV91" s="466"/>
      <c r="AW91" s="466"/>
      <c r="AX91" s="466"/>
      <c r="AY91" s="466"/>
      <c r="AZ91" s="466"/>
      <c r="BA91" s="466"/>
      <c r="BB91" s="467"/>
      <c r="BC91" s="309"/>
      <c r="BD91" s="310"/>
      <c r="BE91" s="310"/>
      <c r="BF91" s="310"/>
      <c r="BG91" s="310"/>
      <c r="BH91" s="310"/>
      <c r="BI91" s="310"/>
      <c r="BJ91" s="310"/>
      <c r="BK91" s="311"/>
      <c r="BL91" s="318"/>
      <c r="BM91" s="319"/>
      <c r="BN91" s="319"/>
      <c r="BO91" s="319"/>
      <c r="BP91" s="319"/>
      <c r="BQ91" s="319"/>
      <c r="BR91" s="320"/>
      <c r="BS91" s="344"/>
      <c r="BT91" s="345"/>
      <c r="BU91" s="345"/>
      <c r="BV91" s="367"/>
      <c r="BW91" s="364"/>
      <c r="BX91" s="303"/>
      <c r="BY91" s="303"/>
      <c r="BZ91" s="365"/>
      <c r="CA91" s="344"/>
      <c r="CB91" s="345"/>
      <c r="CC91" s="345"/>
      <c r="CD91" s="367"/>
      <c r="CE91" s="364"/>
      <c r="CF91" s="303"/>
      <c r="CG91" s="303"/>
      <c r="CH91" s="365"/>
      <c r="CI91" s="344"/>
      <c r="CJ91" s="345"/>
      <c r="CK91" s="345"/>
      <c r="CL91" s="345"/>
      <c r="CM91" s="302"/>
      <c r="CN91" s="303"/>
      <c r="CO91" s="303"/>
      <c r="CP91" s="304"/>
      <c r="CQ91" s="507"/>
      <c r="CR91" s="508"/>
      <c r="CS91" s="508"/>
      <c r="CT91" s="508"/>
      <c r="CU91" s="508"/>
      <c r="CV91" s="508"/>
      <c r="CW91" s="508"/>
      <c r="CX91" s="508"/>
      <c r="CY91" s="508"/>
      <c r="CZ91" s="508"/>
      <c r="DA91" s="508"/>
      <c r="DB91" s="508"/>
      <c r="DC91" s="509"/>
      <c r="DD91" s="197"/>
      <c r="DE91" s="197"/>
      <c r="DF91" s="197"/>
      <c r="DG91" s="197"/>
      <c r="DH91" s="197"/>
      <c r="DI91" s="197"/>
      <c r="DJ91" s="197"/>
      <c r="DK91" s="99"/>
      <c r="DL91" s="2"/>
    </row>
    <row r="92" spans="2:116" ht="9.75" customHeight="1">
      <c r="B92" s="454"/>
      <c r="C92" s="72"/>
      <c r="D92" s="72"/>
      <c r="E92" s="72"/>
      <c r="F92" s="72"/>
      <c r="G92" s="606"/>
      <c r="H92" s="370" t="s">
        <v>21</v>
      </c>
      <c r="I92" s="371"/>
      <c r="J92" s="371"/>
      <c r="K92" s="371"/>
      <c r="L92" s="371"/>
      <c r="M92" s="371"/>
      <c r="N92" s="371"/>
      <c r="O92" s="502"/>
      <c r="P92" s="503"/>
      <c r="Q92" s="278" t="s">
        <v>198</v>
      </c>
      <c r="R92" s="279"/>
      <c r="S92" s="279"/>
      <c r="T92" s="279"/>
      <c r="U92" s="279"/>
      <c r="V92" s="279"/>
      <c r="W92" s="279"/>
      <c r="X92" s="279"/>
      <c r="Y92" s="279"/>
      <c r="Z92" s="279"/>
      <c r="AA92" s="287"/>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2"/>
      <c r="BA92" s="252"/>
      <c r="BB92" s="252"/>
      <c r="BC92" s="336" t="s">
        <v>22</v>
      </c>
      <c r="BD92" s="337"/>
      <c r="BE92" s="337"/>
      <c r="BF92" s="337"/>
      <c r="BG92" s="337"/>
      <c r="BH92" s="337"/>
      <c r="BI92" s="337"/>
      <c r="BJ92" s="337"/>
      <c r="BK92" s="338"/>
      <c r="BL92" s="794" t="s">
        <v>68</v>
      </c>
      <c r="BM92" s="795"/>
      <c r="BN92" s="795"/>
      <c r="BO92" s="795"/>
      <c r="BP92" s="795"/>
      <c r="BQ92" s="795"/>
      <c r="BR92" s="796"/>
      <c r="BS92" s="494"/>
      <c r="BT92" s="495"/>
      <c r="BU92" s="495"/>
      <c r="BV92" s="496"/>
      <c r="BW92" s="555" t="s">
        <v>26</v>
      </c>
      <c r="BX92" s="352"/>
      <c r="BY92" s="352"/>
      <c r="BZ92" s="488"/>
      <c r="CA92" s="352"/>
      <c r="CB92" s="352"/>
      <c r="CC92" s="352"/>
      <c r="CD92" s="353"/>
      <c r="CE92" s="487" t="s">
        <v>27</v>
      </c>
      <c r="CF92" s="352"/>
      <c r="CG92" s="352"/>
      <c r="CH92" s="488"/>
      <c r="CI92" s="352"/>
      <c r="CJ92" s="352"/>
      <c r="CK92" s="352"/>
      <c r="CL92" s="353"/>
      <c r="CM92" s="487" t="s">
        <v>28</v>
      </c>
      <c r="CN92" s="352"/>
      <c r="CO92" s="352"/>
      <c r="CP92" s="353"/>
      <c r="CQ92" s="507"/>
      <c r="CR92" s="508"/>
      <c r="CS92" s="508"/>
      <c r="CT92" s="508"/>
      <c r="CU92" s="508"/>
      <c r="CV92" s="508"/>
      <c r="CW92" s="508"/>
      <c r="CX92" s="508"/>
      <c r="CY92" s="508"/>
      <c r="CZ92" s="508"/>
      <c r="DA92" s="508"/>
      <c r="DB92" s="508"/>
      <c r="DC92" s="509"/>
      <c r="DD92" s="197"/>
      <c r="DE92" s="197"/>
      <c r="DF92" s="197"/>
      <c r="DG92" s="197"/>
      <c r="DH92" s="197"/>
      <c r="DI92" s="197"/>
      <c r="DJ92" s="197"/>
      <c r="DK92" s="98"/>
      <c r="DL92" s="2"/>
    </row>
    <row r="93" spans="2:116" ht="9" customHeight="1">
      <c r="B93" s="454"/>
      <c r="C93" s="72"/>
      <c r="D93" s="72"/>
      <c r="E93" s="72"/>
      <c r="F93" s="72"/>
      <c r="G93" s="606"/>
      <c r="H93" s="370"/>
      <c r="I93" s="371"/>
      <c r="J93" s="371"/>
      <c r="K93" s="371"/>
      <c r="L93" s="371"/>
      <c r="M93" s="371"/>
      <c r="N93" s="371"/>
      <c r="O93" s="502"/>
      <c r="P93" s="503"/>
      <c r="Q93" s="281"/>
      <c r="R93" s="282"/>
      <c r="S93" s="282"/>
      <c r="T93" s="282"/>
      <c r="U93" s="282"/>
      <c r="V93" s="282"/>
      <c r="W93" s="282"/>
      <c r="X93" s="282"/>
      <c r="Y93" s="282"/>
      <c r="Z93" s="282"/>
      <c r="AA93" s="288"/>
      <c r="AB93" s="253"/>
      <c r="AC93" s="253"/>
      <c r="AD93" s="253"/>
      <c r="AE93" s="253"/>
      <c r="AF93" s="253"/>
      <c r="AG93" s="253"/>
      <c r="AH93" s="253"/>
      <c r="AI93" s="253"/>
      <c r="AJ93" s="253"/>
      <c r="AK93" s="253"/>
      <c r="AL93" s="253"/>
      <c r="AM93" s="253"/>
      <c r="AN93" s="253"/>
      <c r="AO93" s="253"/>
      <c r="AP93" s="253"/>
      <c r="AQ93" s="253"/>
      <c r="AR93" s="253"/>
      <c r="AS93" s="253"/>
      <c r="AT93" s="253"/>
      <c r="AU93" s="253"/>
      <c r="AV93" s="253"/>
      <c r="AW93" s="253"/>
      <c r="AX93" s="253"/>
      <c r="AY93" s="253"/>
      <c r="AZ93" s="253"/>
      <c r="BA93" s="253"/>
      <c r="BB93" s="253"/>
      <c r="BC93" s="339"/>
      <c r="BD93" s="340"/>
      <c r="BE93" s="340"/>
      <c r="BF93" s="340"/>
      <c r="BG93" s="340"/>
      <c r="BH93" s="340"/>
      <c r="BI93" s="340"/>
      <c r="BJ93" s="340"/>
      <c r="BK93" s="341"/>
      <c r="BL93" s="797"/>
      <c r="BM93" s="798"/>
      <c r="BN93" s="798"/>
      <c r="BO93" s="798"/>
      <c r="BP93" s="798"/>
      <c r="BQ93" s="798"/>
      <c r="BR93" s="799"/>
      <c r="BS93" s="497"/>
      <c r="BT93" s="498"/>
      <c r="BU93" s="498"/>
      <c r="BV93" s="499"/>
      <c r="BW93" s="556"/>
      <c r="BX93" s="354"/>
      <c r="BY93" s="354"/>
      <c r="BZ93" s="490"/>
      <c r="CA93" s="354"/>
      <c r="CB93" s="354"/>
      <c r="CC93" s="354"/>
      <c r="CD93" s="355"/>
      <c r="CE93" s="489"/>
      <c r="CF93" s="354"/>
      <c r="CG93" s="354"/>
      <c r="CH93" s="490"/>
      <c r="CI93" s="354"/>
      <c r="CJ93" s="354"/>
      <c r="CK93" s="354"/>
      <c r="CL93" s="355"/>
      <c r="CM93" s="489"/>
      <c r="CN93" s="354"/>
      <c r="CO93" s="354"/>
      <c r="CP93" s="355"/>
      <c r="CQ93" s="507"/>
      <c r="CR93" s="508"/>
      <c r="CS93" s="508"/>
      <c r="CT93" s="508"/>
      <c r="CU93" s="508"/>
      <c r="CV93" s="508"/>
      <c r="CW93" s="508"/>
      <c r="CX93" s="508"/>
      <c r="CY93" s="508"/>
      <c r="CZ93" s="508"/>
      <c r="DA93" s="508"/>
      <c r="DB93" s="508"/>
      <c r="DC93" s="509"/>
      <c r="DD93" s="197"/>
      <c r="DE93" s="197"/>
      <c r="DF93" s="197"/>
      <c r="DG93" s="197"/>
      <c r="DH93" s="197"/>
      <c r="DI93" s="197"/>
      <c r="DJ93" s="197"/>
      <c r="DK93" s="98"/>
      <c r="DL93" s="2"/>
    </row>
    <row r="94" spans="2:116" ht="8.25" customHeight="1">
      <c r="B94" s="454"/>
      <c r="C94" s="72"/>
      <c r="D94" s="72"/>
      <c r="E94" s="72"/>
      <c r="F94" s="72"/>
      <c r="G94" s="606"/>
      <c r="H94" s="478" t="s">
        <v>47</v>
      </c>
      <c r="I94" s="375"/>
      <c r="J94" s="375"/>
      <c r="K94" s="375"/>
      <c r="L94" s="375"/>
      <c r="M94" s="375"/>
      <c r="N94" s="375"/>
      <c r="O94" s="375"/>
      <c r="P94" s="480"/>
      <c r="Q94" s="281"/>
      <c r="R94" s="282"/>
      <c r="S94" s="282"/>
      <c r="T94" s="282"/>
      <c r="U94" s="282"/>
      <c r="V94" s="282"/>
      <c r="W94" s="282"/>
      <c r="X94" s="282"/>
      <c r="Y94" s="282"/>
      <c r="Z94" s="282"/>
      <c r="AA94" s="288"/>
      <c r="AB94" s="253"/>
      <c r="AC94" s="253"/>
      <c r="AD94" s="253"/>
      <c r="AE94" s="253"/>
      <c r="AF94" s="253"/>
      <c r="AG94" s="253"/>
      <c r="AH94" s="253"/>
      <c r="AI94" s="253"/>
      <c r="AJ94" s="253"/>
      <c r="AK94" s="253"/>
      <c r="AL94" s="253"/>
      <c r="AM94" s="253"/>
      <c r="AN94" s="253"/>
      <c r="AO94" s="253"/>
      <c r="AP94" s="253"/>
      <c r="AQ94" s="253"/>
      <c r="AR94" s="253"/>
      <c r="AS94" s="253"/>
      <c r="AT94" s="253"/>
      <c r="AU94" s="253"/>
      <c r="AV94" s="253"/>
      <c r="AW94" s="253"/>
      <c r="AX94" s="253"/>
      <c r="AY94" s="253"/>
      <c r="AZ94" s="253"/>
      <c r="BA94" s="253"/>
      <c r="BB94" s="253"/>
      <c r="BC94" s="373" t="s">
        <v>42</v>
      </c>
      <c r="BD94" s="591"/>
      <c r="BE94" s="591"/>
      <c r="BF94" s="591"/>
      <c r="BG94" s="591"/>
      <c r="BH94" s="591"/>
      <c r="BI94" s="591"/>
      <c r="BJ94" s="591"/>
      <c r="BK94" s="386"/>
      <c r="BL94" s="797"/>
      <c r="BM94" s="798"/>
      <c r="BN94" s="798"/>
      <c r="BO94" s="798"/>
      <c r="BP94" s="798"/>
      <c r="BQ94" s="798"/>
      <c r="BR94" s="799"/>
      <c r="BS94" s="327"/>
      <c r="BT94" s="328"/>
      <c r="BU94" s="328"/>
      <c r="BV94" s="492"/>
      <c r="BW94" s="321"/>
      <c r="BX94" s="322"/>
      <c r="BY94" s="322"/>
      <c r="BZ94" s="323"/>
      <c r="CA94" s="327"/>
      <c r="CB94" s="328"/>
      <c r="CC94" s="328"/>
      <c r="CD94" s="492"/>
      <c r="CE94" s="321"/>
      <c r="CF94" s="322"/>
      <c r="CG94" s="322"/>
      <c r="CH94" s="323"/>
      <c r="CI94" s="327"/>
      <c r="CJ94" s="328"/>
      <c r="CK94" s="328"/>
      <c r="CL94" s="328"/>
      <c r="CM94" s="331"/>
      <c r="CN94" s="322"/>
      <c r="CO94" s="322"/>
      <c r="CP94" s="332"/>
      <c r="CQ94" s="507"/>
      <c r="CR94" s="508"/>
      <c r="CS94" s="508"/>
      <c r="CT94" s="508"/>
      <c r="CU94" s="508"/>
      <c r="CV94" s="508"/>
      <c r="CW94" s="508"/>
      <c r="CX94" s="508"/>
      <c r="CY94" s="508"/>
      <c r="CZ94" s="508"/>
      <c r="DA94" s="508"/>
      <c r="DB94" s="508"/>
      <c r="DC94" s="509"/>
      <c r="DD94" s="197"/>
      <c r="DE94" s="197"/>
      <c r="DF94" s="197"/>
      <c r="DG94" s="197"/>
      <c r="DH94" s="197"/>
      <c r="DI94" s="197"/>
      <c r="DJ94" s="197"/>
      <c r="DK94" s="98"/>
      <c r="DL94" s="2"/>
    </row>
    <row r="95" spans="2:116" ht="8.25" customHeight="1">
      <c r="B95" s="454"/>
      <c r="C95" s="72"/>
      <c r="D95" s="72"/>
      <c r="E95" s="72"/>
      <c r="F95" s="72"/>
      <c r="G95" s="606"/>
      <c r="H95" s="481"/>
      <c r="I95" s="375"/>
      <c r="J95" s="375"/>
      <c r="K95" s="375"/>
      <c r="L95" s="375"/>
      <c r="M95" s="375"/>
      <c r="N95" s="375"/>
      <c r="O95" s="375"/>
      <c r="P95" s="480"/>
      <c r="Q95" s="281"/>
      <c r="R95" s="282"/>
      <c r="S95" s="282"/>
      <c r="T95" s="282"/>
      <c r="U95" s="282"/>
      <c r="V95" s="282"/>
      <c r="W95" s="282"/>
      <c r="X95" s="282"/>
      <c r="Y95" s="282"/>
      <c r="Z95" s="282"/>
      <c r="AA95" s="288"/>
      <c r="AB95" s="253"/>
      <c r="AC95" s="253"/>
      <c r="AD95" s="253"/>
      <c r="AE95" s="253"/>
      <c r="AF95" s="253"/>
      <c r="AG95" s="253"/>
      <c r="AH95" s="253"/>
      <c r="AI95" s="253"/>
      <c r="AJ95" s="253"/>
      <c r="AK95" s="253"/>
      <c r="AL95" s="253"/>
      <c r="AM95" s="253"/>
      <c r="AN95" s="253"/>
      <c r="AO95" s="253"/>
      <c r="AP95" s="253"/>
      <c r="AQ95" s="253"/>
      <c r="AR95" s="253"/>
      <c r="AS95" s="253"/>
      <c r="AT95" s="253"/>
      <c r="AU95" s="253"/>
      <c r="AV95" s="253"/>
      <c r="AW95" s="253"/>
      <c r="AX95" s="253"/>
      <c r="AY95" s="253"/>
      <c r="AZ95" s="253"/>
      <c r="BA95" s="253"/>
      <c r="BB95" s="253"/>
      <c r="BC95" s="387"/>
      <c r="BD95" s="591"/>
      <c r="BE95" s="591"/>
      <c r="BF95" s="591"/>
      <c r="BG95" s="591"/>
      <c r="BH95" s="591"/>
      <c r="BI95" s="591"/>
      <c r="BJ95" s="591"/>
      <c r="BK95" s="386"/>
      <c r="BL95" s="797"/>
      <c r="BM95" s="798"/>
      <c r="BN95" s="798"/>
      <c r="BO95" s="798"/>
      <c r="BP95" s="798"/>
      <c r="BQ95" s="798"/>
      <c r="BR95" s="799"/>
      <c r="BS95" s="327"/>
      <c r="BT95" s="328"/>
      <c r="BU95" s="328"/>
      <c r="BV95" s="492"/>
      <c r="BW95" s="321"/>
      <c r="BX95" s="322"/>
      <c r="BY95" s="322"/>
      <c r="BZ95" s="323"/>
      <c r="CA95" s="327"/>
      <c r="CB95" s="328"/>
      <c r="CC95" s="328"/>
      <c r="CD95" s="492"/>
      <c r="CE95" s="321"/>
      <c r="CF95" s="322"/>
      <c r="CG95" s="322"/>
      <c r="CH95" s="323"/>
      <c r="CI95" s="327"/>
      <c r="CJ95" s="328"/>
      <c r="CK95" s="328"/>
      <c r="CL95" s="328"/>
      <c r="CM95" s="331"/>
      <c r="CN95" s="322"/>
      <c r="CO95" s="322"/>
      <c r="CP95" s="332"/>
      <c r="CQ95" s="507"/>
      <c r="CR95" s="508"/>
      <c r="CS95" s="508"/>
      <c r="CT95" s="508"/>
      <c r="CU95" s="508"/>
      <c r="CV95" s="508"/>
      <c r="CW95" s="508"/>
      <c r="CX95" s="508"/>
      <c r="CY95" s="508"/>
      <c r="CZ95" s="508"/>
      <c r="DA95" s="508"/>
      <c r="DB95" s="508"/>
      <c r="DC95" s="509"/>
      <c r="DD95" s="197"/>
      <c r="DE95" s="197"/>
      <c r="DF95" s="197"/>
      <c r="DG95" s="197"/>
      <c r="DH95" s="197"/>
      <c r="DI95" s="197"/>
      <c r="DJ95" s="197"/>
      <c r="DK95" s="98"/>
      <c r="DL95" s="2"/>
    </row>
    <row r="96" spans="2:116" ht="8.25" customHeight="1">
      <c r="B96" s="454"/>
      <c r="C96" s="107"/>
      <c r="D96" s="107"/>
      <c r="E96" s="107"/>
      <c r="F96" s="107"/>
      <c r="G96" s="606"/>
      <c r="H96" s="481"/>
      <c r="I96" s="375"/>
      <c r="J96" s="375"/>
      <c r="K96" s="375"/>
      <c r="L96" s="375"/>
      <c r="M96" s="375"/>
      <c r="N96" s="375"/>
      <c r="O96" s="375"/>
      <c r="P96" s="480"/>
      <c r="Q96" s="281"/>
      <c r="R96" s="282"/>
      <c r="S96" s="282"/>
      <c r="T96" s="282"/>
      <c r="U96" s="282"/>
      <c r="V96" s="282"/>
      <c r="W96" s="282"/>
      <c r="X96" s="282"/>
      <c r="Y96" s="282"/>
      <c r="Z96" s="282"/>
      <c r="AA96" s="288"/>
      <c r="AB96" s="253"/>
      <c r="AC96" s="253"/>
      <c r="AD96" s="253"/>
      <c r="AE96" s="253"/>
      <c r="AF96" s="253"/>
      <c r="AG96" s="253"/>
      <c r="AH96" s="253"/>
      <c r="AI96" s="253"/>
      <c r="AJ96" s="253"/>
      <c r="AK96" s="253"/>
      <c r="AL96" s="253"/>
      <c r="AM96" s="253"/>
      <c r="AN96" s="253"/>
      <c r="AO96" s="253"/>
      <c r="AP96" s="253"/>
      <c r="AQ96" s="253"/>
      <c r="AR96" s="253"/>
      <c r="AS96" s="253"/>
      <c r="AT96" s="253"/>
      <c r="AU96" s="253"/>
      <c r="AV96" s="253"/>
      <c r="AW96" s="253"/>
      <c r="AX96" s="253"/>
      <c r="AY96" s="253"/>
      <c r="AZ96" s="253"/>
      <c r="BA96" s="253"/>
      <c r="BB96" s="253"/>
      <c r="BC96" s="387"/>
      <c r="BD96" s="591"/>
      <c r="BE96" s="591"/>
      <c r="BF96" s="591"/>
      <c r="BG96" s="591"/>
      <c r="BH96" s="591"/>
      <c r="BI96" s="591"/>
      <c r="BJ96" s="591"/>
      <c r="BK96" s="386"/>
      <c r="BL96" s="797"/>
      <c r="BM96" s="798"/>
      <c r="BN96" s="798"/>
      <c r="BO96" s="798"/>
      <c r="BP96" s="798"/>
      <c r="BQ96" s="798"/>
      <c r="BR96" s="799"/>
      <c r="BS96" s="327"/>
      <c r="BT96" s="328"/>
      <c r="BU96" s="328"/>
      <c r="BV96" s="492"/>
      <c r="BW96" s="321"/>
      <c r="BX96" s="322"/>
      <c r="BY96" s="322"/>
      <c r="BZ96" s="323"/>
      <c r="CA96" s="327"/>
      <c r="CB96" s="328"/>
      <c r="CC96" s="328"/>
      <c r="CD96" s="492"/>
      <c r="CE96" s="321"/>
      <c r="CF96" s="322"/>
      <c r="CG96" s="322"/>
      <c r="CH96" s="323"/>
      <c r="CI96" s="327"/>
      <c r="CJ96" s="328"/>
      <c r="CK96" s="328"/>
      <c r="CL96" s="328"/>
      <c r="CM96" s="331"/>
      <c r="CN96" s="322"/>
      <c r="CO96" s="322"/>
      <c r="CP96" s="332"/>
      <c r="CQ96" s="507"/>
      <c r="CR96" s="508"/>
      <c r="CS96" s="508"/>
      <c r="CT96" s="508"/>
      <c r="CU96" s="508"/>
      <c r="CV96" s="508"/>
      <c r="CW96" s="508"/>
      <c r="CX96" s="508"/>
      <c r="CY96" s="508"/>
      <c r="CZ96" s="508"/>
      <c r="DA96" s="508"/>
      <c r="DB96" s="508"/>
      <c r="DC96" s="509"/>
      <c r="DD96" s="197"/>
      <c r="DE96" s="197"/>
      <c r="DF96" s="197"/>
      <c r="DG96" s="197"/>
      <c r="DH96" s="197"/>
      <c r="DI96" s="197"/>
      <c r="DJ96" s="197"/>
      <c r="DK96" s="98"/>
      <c r="DL96" s="2"/>
    </row>
    <row r="97" spans="2:116" ht="9.75" customHeight="1">
      <c r="B97" s="454"/>
      <c r="C97" s="72"/>
      <c r="D97" s="72"/>
      <c r="E97" s="72"/>
      <c r="F97" s="72"/>
      <c r="G97" s="606"/>
      <c r="H97" s="481"/>
      <c r="I97" s="375"/>
      <c r="J97" s="375"/>
      <c r="K97" s="375"/>
      <c r="L97" s="375"/>
      <c r="M97" s="375"/>
      <c r="N97" s="375"/>
      <c r="O97" s="375"/>
      <c r="P97" s="480"/>
      <c r="Q97" s="281"/>
      <c r="R97" s="282"/>
      <c r="S97" s="282"/>
      <c r="T97" s="282"/>
      <c r="U97" s="282"/>
      <c r="V97" s="282"/>
      <c r="W97" s="282"/>
      <c r="X97" s="282"/>
      <c r="Y97" s="282"/>
      <c r="Z97" s="282"/>
      <c r="AA97" s="288"/>
      <c r="AB97" s="105"/>
      <c r="AC97" s="500" t="s">
        <v>40</v>
      </c>
      <c r="AD97" s="501"/>
      <c r="AE97" s="501"/>
      <c r="AF97" s="501"/>
      <c r="AG97" s="501"/>
      <c r="AH97" s="501"/>
      <c r="AI97" s="501"/>
      <c r="AJ97" s="501"/>
      <c r="AK97" s="501"/>
      <c r="AL97" s="501"/>
      <c r="AM97" s="501"/>
      <c r="AN97" s="501"/>
      <c r="AO97" s="501"/>
      <c r="AP97" s="501"/>
      <c r="AQ97" s="501"/>
      <c r="AR97" s="501"/>
      <c r="AS97" s="501"/>
      <c r="AT97" s="501"/>
      <c r="AU97" s="501"/>
      <c r="AV97" s="501"/>
      <c r="AW97" s="501"/>
      <c r="AX97" s="501"/>
      <c r="AY97" s="501"/>
      <c r="AZ97" s="501"/>
      <c r="BA97" s="501"/>
      <c r="BB97" s="501"/>
      <c r="BC97" s="305" t="s">
        <v>43</v>
      </c>
      <c r="BD97" s="335"/>
      <c r="BE97" s="335"/>
      <c r="BF97" s="335"/>
      <c r="BG97" s="335"/>
      <c r="BH97" s="335"/>
      <c r="BI97" s="335"/>
      <c r="BJ97" s="335"/>
      <c r="BK97" s="307"/>
      <c r="BL97" s="797"/>
      <c r="BM97" s="798"/>
      <c r="BN97" s="798"/>
      <c r="BO97" s="798"/>
      <c r="BP97" s="798"/>
      <c r="BQ97" s="798"/>
      <c r="BR97" s="799"/>
      <c r="BS97" s="327"/>
      <c r="BT97" s="328"/>
      <c r="BU97" s="328"/>
      <c r="BV97" s="492"/>
      <c r="BW97" s="321"/>
      <c r="BX97" s="322"/>
      <c r="BY97" s="322"/>
      <c r="BZ97" s="323"/>
      <c r="CA97" s="327"/>
      <c r="CB97" s="328"/>
      <c r="CC97" s="328"/>
      <c r="CD97" s="492"/>
      <c r="CE97" s="321"/>
      <c r="CF97" s="322"/>
      <c r="CG97" s="322"/>
      <c r="CH97" s="323"/>
      <c r="CI97" s="327"/>
      <c r="CJ97" s="328"/>
      <c r="CK97" s="328"/>
      <c r="CL97" s="328"/>
      <c r="CM97" s="331"/>
      <c r="CN97" s="322"/>
      <c r="CO97" s="322"/>
      <c r="CP97" s="332"/>
      <c r="CQ97" s="507"/>
      <c r="CR97" s="508"/>
      <c r="CS97" s="508"/>
      <c r="CT97" s="508"/>
      <c r="CU97" s="508"/>
      <c r="CV97" s="508"/>
      <c r="CW97" s="508"/>
      <c r="CX97" s="508"/>
      <c r="CY97" s="508"/>
      <c r="CZ97" s="508"/>
      <c r="DA97" s="508"/>
      <c r="DB97" s="508"/>
      <c r="DC97" s="509"/>
      <c r="DD97" s="197"/>
      <c r="DE97" s="197"/>
      <c r="DF97" s="197"/>
      <c r="DG97" s="197"/>
      <c r="DH97" s="197"/>
      <c r="DI97" s="197"/>
      <c r="DJ97" s="197"/>
      <c r="DK97" s="98"/>
      <c r="DL97" s="2"/>
    </row>
    <row r="98" spans="2:116" ht="9.75" customHeight="1">
      <c r="B98" s="454"/>
      <c r="C98" s="72"/>
      <c r="D98" s="72"/>
      <c r="E98" s="72"/>
      <c r="F98" s="72"/>
      <c r="G98" s="606"/>
      <c r="H98" s="481"/>
      <c r="I98" s="375"/>
      <c r="J98" s="375"/>
      <c r="K98" s="375"/>
      <c r="L98" s="375"/>
      <c r="M98" s="375"/>
      <c r="N98" s="375"/>
      <c r="O98" s="375"/>
      <c r="P98" s="480"/>
      <c r="Q98" s="281"/>
      <c r="R98" s="282"/>
      <c r="S98" s="282"/>
      <c r="T98" s="282"/>
      <c r="U98" s="282"/>
      <c r="V98" s="282"/>
      <c r="W98" s="282"/>
      <c r="X98" s="282"/>
      <c r="Y98" s="282"/>
      <c r="Z98" s="282"/>
      <c r="AA98" s="288"/>
      <c r="AB98" s="105"/>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501"/>
      <c r="AY98" s="501"/>
      <c r="AZ98" s="501"/>
      <c r="BA98" s="501"/>
      <c r="BB98" s="501"/>
      <c r="BC98" s="308"/>
      <c r="BD98" s="335"/>
      <c r="BE98" s="335"/>
      <c r="BF98" s="335"/>
      <c r="BG98" s="335"/>
      <c r="BH98" s="335"/>
      <c r="BI98" s="335"/>
      <c r="BJ98" s="335"/>
      <c r="BK98" s="307"/>
      <c r="BL98" s="797"/>
      <c r="BM98" s="798"/>
      <c r="BN98" s="798"/>
      <c r="BO98" s="798"/>
      <c r="BP98" s="798"/>
      <c r="BQ98" s="798"/>
      <c r="BR98" s="799"/>
      <c r="BS98" s="327"/>
      <c r="BT98" s="328"/>
      <c r="BU98" s="328"/>
      <c r="BV98" s="492"/>
      <c r="BW98" s="321"/>
      <c r="BX98" s="322"/>
      <c r="BY98" s="322"/>
      <c r="BZ98" s="323"/>
      <c r="CA98" s="327"/>
      <c r="CB98" s="328"/>
      <c r="CC98" s="328"/>
      <c r="CD98" s="492"/>
      <c r="CE98" s="321"/>
      <c r="CF98" s="322"/>
      <c r="CG98" s="322"/>
      <c r="CH98" s="323"/>
      <c r="CI98" s="327"/>
      <c r="CJ98" s="328"/>
      <c r="CK98" s="328"/>
      <c r="CL98" s="328"/>
      <c r="CM98" s="331"/>
      <c r="CN98" s="322"/>
      <c r="CO98" s="322"/>
      <c r="CP98" s="332"/>
      <c r="CQ98" s="507"/>
      <c r="CR98" s="508"/>
      <c r="CS98" s="508"/>
      <c r="CT98" s="508"/>
      <c r="CU98" s="508"/>
      <c r="CV98" s="508"/>
      <c r="CW98" s="508"/>
      <c r="CX98" s="508"/>
      <c r="CY98" s="508"/>
      <c r="CZ98" s="508"/>
      <c r="DA98" s="508"/>
      <c r="DB98" s="508"/>
      <c r="DC98" s="509"/>
      <c r="DD98" s="197"/>
      <c r="DE98" s="197"/>
      <c r="DF98" s="197"/>
      <c r="DG98" s="197"/>
      <c r="DH98" s="197"/>
      <c r="DI98" s="197"/>
      <c r="DJ98" s="197"/>
      <c r="DK98" s="98"/>
      <c r="DL98" s="2"/>
    </row>
    <row r="99" spans="2:116" ht="9.75" customHeight="1">
      <c r="B99" s="454"/>
      <c r="C99" s="72"/>
      <c r="D99" s="72"/>
      <c r="E99" s="72"/>
      <c r="F99" s="72"/>
      <c r="G99" s="606"/>
      <c r="H99" s="481"/>
      <c r="I99" s="375"/>
      <c r="J99" s="375"/>
      <c r="K99" s="375"/>
      <c r="L99" s="375"/>
      <c r="M99" s="375"/>
      <c r="N99" s="375"/>
      <c r="O99" s="375"/>
      <c r="P99" s="480"/>
      <c r="Q99" s="281"/>
      <c r="R99" s="282"/>
      <c r="S99" s="282"/>
      <c r="T99" s="282"/>
      <c r="U99" s="282"/>
      <c r="V99" s="282"/>
      <c r="W99" s="282"/>
      <c r="X99" s="282"/>
      <c r="Y99" s="282"/>
      <c r="Z99" s="282"/>
      <c r="AA99" s="288"/>
      <c r="AB99" s="105"/>
      <c r="AC99" s="123"/>
      <c r="AD99" s="500" t="s">
        <v>41</v>
      </c>
      <c r="AE99" s="501"/>
      <c r="AF99" s="501"/>
      <c r="AG99" s="501"/>
      <c r="AH99" s="501"/>
      <c r="AI99" s="501"/>
      <c r="AJ99" s="501"/>
      <c r="AK99" s="501"/>
      <c r="AL99" s="501"/>
      <c r="AM99" s="501"/>
      <c r="AN99" s="501"/>
      <c r="AO99" s="501"/>
      <c r="AP99" s="501"/>
      <c r="AQ99" s="501"/>
      <c r="AR99" s="501"/>
      <c r="AS99" s="501"/>
      <c r="AT99" s="501"/>
      <c r="AU99" s="501"/>
      <c r="AV99" s="501"/>
      <c r="AW99" s="501"/>
      <c r="AX99" s="501"/>
      <c r="AY99" s="501"/>
      <c r="AZ99" s="501"/>
      <c r="BA99" s="501"/>
      <c r="BB99" s="501"/>
      <c r="BC99" s="308"/>
      <c r="BD99" s="335"/>
      <c r="BE99" s="335"/>
      <c r="BF99" s="335"/>
      <c r="BG99" s="335"/>
      <c r="BH99" s="335"/>
      <c r="BI99" s="335"/>
      <c r="BJ99" s="335"/>
      <c r="BK99" s="307"/>
      <c r="BL99" s="797"/>
      <c r="BM99" s="798"/>
      <c r="BN99" s="798"/>
      <c r="BO99" s="798"/>
      <c r="BP99" s="798"/>
      <c r="BQ99" s="798"/>
      <c r="BR99" s="799"/>
      <c r="BS99" s="327"/>
      <c r="BT99" s="328"/>
      <c r="BU99" s="328"/>
      <c r="BV99" s="492"/>
      <c r="BW99" s="321"/>
      <c r="BX99" s="322"/>
      <c r="BY99" s="322"/>
      <c r="BZ99" s="323"/>
      <c r="CA99" s="327"/>
      <c r="CB99" s="328"/>
      <c r="CC99" s="328"/>
      <c r="CD99" s="492"/>
      <c r="CE99" s="321"/>
      <c r="CF99" s="322"/>
      <c r="CG99" s="322"/>
      <c r="CH99" s="323"/>
      <c r="CI99" s="327"/>
      <c r="CJ99" s="328"/>
      <c r="CK99" s="328"/>
      <c r="CL99" s="328"/>
      <c r="CM99" s="331"/>
      <c r="CN99" s="322"/>
      <c r="CO99" s="322"/>
      <c r="CP99" s="332"/>
      <c r="CQ99" s="507"/>
      <c r="CR99" s="508"/>
      <c r="CS99" s="508"/>
      <c r="CT99" s="508"/>
      <c r="CU99" s="508"/>
      <c r="CV99" s="508"/>
      <c r="CW99" s="508"/>
      <c r="CX99" s="508"/>
      <c r="CY99" s="508"/>
      <c r="CZ99" s="508"/>
      <c r="DA99" s="508"/>
      <c r="DB99" s="508"/>
      <c r="DC99" s="509"/>
      <c r="DD99" s="197"/>
      <c r="DE99" s="197"/>
      <c r="DF99" s="197"/>
      <c r="DG99" s="197"/>
      <c r="DH99" s="197"/>
      <c r="DI99" s="197"/>
      <c r="DJ99" s="197"/>
      <c r="DK99" s="99"/>
      <c r="DL99" s="2"/>
    </row>
    <row r="100" spans="2:116" ht="9.75" customHeight="1">
      <c r="B100" s="454"/>
      <c r="C100" s="72"/>
      <c r="D100" s="72"/>
      <c r="E100" s="72"/>
      <c r="F100" s="72"/>
      <c r="G100" s="606"/>
      <c r="H100" s="543"/>
      <c r="I100" s="544"/>
      <c r="J100" s="544"/>
      <c r="K100" s="544"/>
      <c r="L100" s="544"/>
      <c r="M100" s="544"/>
      <c r="N100" s="544"/>
      <c r="O100" s="544"/>
      <c r="P100" s="545"/>
      <c r="Q100" s="284"/>
      <c r="R100" s="285"/>
      <c r="S100" s="285"/>
      <c r="T100" s="285"/>
      <c r="U100" s="285"/>
      <c r="V100" s="285"/>
      <c r="W100" s="285"/>
      <c r="X100" s="285"/>
      <c r="Y100" s="285"/>
      <c r="Z100" s="285"/>
      <c r="AA100" s="289"/>
      <c r="AB100" s="105"/>
      <c r="AC100" s="123"/>
      <c r="AD100" s="501"/>
      <c r="AE100" s="501"/>
      <c r="AF100" s="501"/>
      <c r="AG100" s="501"/>
      <c r="AH100" s="501"/>
      <c r="AI100" s="501"/>
      <c r="AJ100" s="501"/>
      <c r="AK100" s="501"/>
      <c r="AL100" s="501"/>
      <c r="AM100" s="501"/>
      <c r="AN100" s="501"/>
      <c r="AO100" s="501"/>
      <c r="AP100" s="501"/>
      <c r="AQ100" s="501"/>
      <c r="AR100" s="501"/>
      <c r="AS100" s="501"/>
      <c r="AT100" s="501"/>
      <c r="AU100" s="501"/>
      <c r="AV100" s="501"/>
      <c r="AW100" s="501"/>
      <c r="AX100" s="501"/>
      <c r="AY100" s="501"/>
      <c r="AZ100" s="501"/>
      <c r="BA100" s="501"/>
      <c r="BB100" s="501"/>
      <c r="BC100" s="309"/>
      <c r="BD100" s="310"/>
      <c r="BE100" s="310"/>
      <c r="BF100" s="310"/>
      <c r="BG100" s="310"/>
      <c r="BH100" s="310"/>
      <c r="BI100" s="310"/>
      <c r="BJ100" s="310"/>
      <c r="BK100" s="311"/>
      <c r="BL100" s="800"/>
      <c r="BM100" s="801"/>
      <c r="BN100" s="801"/>
      <c r="BO100" s="801"/>
      <c r="BP100" s="801"/>
      <c r="BQ100" s="801"/>
      <c r="BR100" s="802"/>
      <c r="BS100" s="329"/>
      <c r="BT100" s="330"/>
      <c r="BU100" s="330"/>
      <c r="BV100" s="493"/>
      <c r="BW100" s="324"/>
      <c r="BX100" s="325"/>
      <c r="BY100" s="325"/>
      <c r="BZ100" s="326"/>
      <c r="CA100" s="329"/>
      <c r="CB100" s="330"/>
      <c r="CC100" s="330"/>
      <c r="CD100" s="493"/>
      <c r="CE100" s="324"/>
      <c r="CF100" s="325"/>
      <c r="CG100" s="325"/>
      <c r="CH100" s="326"/>
      <c r="CI100" s="329"/>
      <c r="CJ100" s="330"/>
      <c r="CK100" s="330"/>
      <c r="CL100" s="330"/>
      <c r="CM100" s="333"/>
      <c r="CN100" s="325"/>
      <c r="CO100" s="325"/>
      <c r="CP100" s="334"/>
      <c r="CQ100" s="507"/>
      <c r="CR100" s="508"/>
      <c r="CS100" s="508"/>
      <c r="CT100" s="508"/>
      <c r="CU100" s="508"/>
      <c r="CV100" s="508"/>
      <c r="CW100" s="508"/>
      <c r="CX100" s="508"/>
      <c r="CY100" s="508"/>
      <c r="CZ100" s="508"/>
      <c r="DA100" s="508"/>
      <c r="DB100" s="508"/>
      <c r="DC100" s="509"/>
      <c r="DD100" s="197"/>
      <c r="DE100" s="197"/>
      <c r="DF100" s="197"/>
      <c r="DG100" s="197"/>
      <c r="DH100" s="197"/>
      <c r="DI100" s="197"/>
      <c r="DJ100" s="197"/>
      <c r="DK100" s="99"/>
      <c r="DL100" s="2"/>
    </row>
    <row r="101" spans="2:116" ht="9" customHeight="1">
      <c r="B101" s="454"/>
      <c r="C101" s="107"/>
      <c r="D101" s="107"/>
      <c r="E101" s="107"/>
      <c r="F101" s="107"/>
      <c r="G101" s="606"/>
      <c r="H101" s="370" t="s">
        <v>23</v>
      </c>
      <c r="I101" s="371"/>
      <c r="J101" s="371"/>
      <c r="K101" s="371"/>
      <c r="L101" s="371"/>
      <c r="M101" s="371"/>
      <c r="N101" s="371"/>
      <c r="O101" s="502"/>
      <c r="P101" s="503"/>
      <c r="Q101" s="312" t="s">
        <v>68</v>
      </c>
      <c r="R101" s="443"/>
      <c r="S101" s="443"/>
      <c r="T101" s="443"/>
      <c r="U101" s="443"/>
      <c r="V101" s="443"/>
      <c r="W101" s="443"/>
      <c r="X101" s="443"/>
      <c r="Y101" s="443"/>
      <c r="Z101" s="443"/>
      <c r="AA101" s="443"/>
      <c r="AB101" s="443"/>
      <c r="AC101" s="443"/>
      <c r="AD101" s="444"/>
      <c r="AE101" s="356"/>
      <c r="AF101" s="337"/>
      <c r="AG101" s="337"/>
      <c r="AH101" s="357"/>
      <c r="AI101" s="383" t="s">
        <v>19</v>
      </c>
      <c r="AJ101" s="347"/>
      <c r="AK101" s="347"/>
      <c r="AL101" s="348"/>
      <c r="AM101" s="347"/>
      <c r="AN101" s="347"/>
      <c r="AO101" s="347"/>
      <c r="AP101" s="360"/>
      <c r="AQ101" s="346" t="s">
        <v>27</v>
      </c>
      <c r="AR101" s="347"/>
      <c r="AS101" s="347"/>
      <c r="AT101" s="348"/>
      <c r="AU101" s="347"/>
      <c r="AV101" s="347"/>
      <c r="AW101" s="347"/>
      <c r="AX101" s="360"/>
      <c r="AY101" s="346" t="s">
        <v>28</v>
      </c>
      <c r="AZ101" s="347"/>
      <c r="BA101" s="347"/>
      <c r="BB101" s="360"/>
      <c r="BC101" s="336" t="s">
        <v>56</v>
      </c>
      <c r="BD101" s="337"/>
      <c r="BE101" s="337"/>
      <c r="BF101" s="337"/>
      <c r="BG101" s="337"/>
      <c r="BH101" s="337"/>
      <c r="BI101" s="337"/>
      <c r="BJ101" s="337"/>
      <c r="BK101" s="338"/>
      <c r="BL101" s="312" t="s">
        <v>68</v>
      </c>
      <c r="BM101" s="313"/>
      <c r="BN101" s="313"/>
      <c r="BO101" s="313"/>
      <c r="BP101" s="313"/>
      <c r="BQ101" s="313"/>
      <c r="BR101" s="314"/>
      <c r="BS101" s="356"/>
      <c r="BT101" s="337"/>
      <c r="BU101" s="337"/>
      <c r="BV101" s="357"/>
      <c r="BW101" s="383" t="s">
        <v>19</v>
      </c>
      <c r="BX101" s="347"/>
      <c r="BY101" s="347"/>
      <c r="BZ101" s="348"/>
      <c r="CA101" s="347"/>
      <c r="CB101" s="347"/>
      <c r="CC101" s="347"/>
      <c r="CD101" s="360"/>
      <c r="CE101" s="346" t="s">
        <v>27</v>
      </c>
      <c r="CF101" s="347"/>
      <c r="CG101" s="347"/>
      <c r="CH101" s="348"/>
      <c r="CI101" s="347"/>
      <c r="CJ101" s="347"/>
      <c r="CK101" s="347"/>
      <c r="CL101" s="360"/>
      <c r="CM101" s="346" t="s">
        <v>28</v>
      </c>
      <c r="CN101" s="347"/>
      <c r="CO101" s="347"/>
      <c r="CP101" s="360"/>
      <c r="CQ101" s="507"/>
      <c r="CR101" s="508"/>
      <c r="CS101" s="508"/>
      <c r="CT101" s="508"/>
      <c r="CU101" s="508"/>
      <c r="CV101" s="508"/>
      <c r="CW101" s="508"/>
      <c r="CX101" s="508"/>
      <c r="CY101" s="508"/>
      <c r="CZ101" s="508"/>
      <c r="DA101" s="508"/>
      <c r="DB101" s="508"/>
      <c r="DC101" s="509"/>
      <c r="DD101" s="197"/>
      <c r="DE101" s="197"/>
      <c r="DF101" s="197"/>
      <c r="DG101" s="197"/>
      <c r="DH101" s="197"/>
      <c r="DI101" s="197"/>
      <c r="DJ101" s="197"/>
    </row>
    <row r="102" spans="2:116" ht="9" customHeight="1">
      <c r="B102" s="454"/>
      <c r="C102" s="107"/>
      <c r="D102" s="107"/>
      <c r="E102" s="107"/>
      <c r="F102" s="107"/>
      <c r="G102" s="606"/>
      <c r="H102" s="370"/>
      <c r="I102" s="371"/>
      <c r="J102" s="371"/>
      <c r="K102" s="371"/>
      <c r="L102" s="371"/>
      <c r="M102" s="371"/>
      <c r="N102" s="371"/>
      <c r="O102" s="502"/>
      <c r="P102" s="503"/>
      <c r="Q102" s="445"/>
      <c r="R102" s="446"/>
      <c r="S102" s="446"/>
      <c r="T102" s="446"/>
      <c r="U102" s="446"/>
      <c r="V102" s="446"/>
      <c r="W102" s="446"/>
      <c r="X102" s="446"/>
      <c r="Y102" s="446"/>
      <c r="Z102" s="446"/>
      <c r="AA102" s="446"/>
      <c r="AB102" s="446"/>
      <c r="AC102" s="446"/>
      <c r="AD102" s="447"/>
      <c r="AE102" s="339"/>
      <c r="AF102" s="358"/>
      <c r="AG102" s="358"/>
      <c r="AH102" s="359"/>
      <c r="AI102" s="384"/>
      <c r="AJ102" s="350"/>
      <c r="AK102" s="350"/>
      <c r="AL102" s="351"/>
      <c r="AM102" s="350"/>
      <c r="AN102" s="350"/>
      <c r="AO102" s="350"/>
      <c r="AP102" s="361"/>
      <c r="AQ102" s="349"/>
      <c r="AR102" s="350"/>
      <c r="AS102" s="350"/>
      <c r="AT102" s="351"/>
      <c r="AU102" s="350"/>
      <c r="AV102" s="350"/>
      <c r="AW102" s="350"/>
      <c r="AX102" s="361"/>
      <c r="AY102" s="349"/>
      <c r="AZ102" s="350"/>
      <c r="BA102" s="350"/>
      <c r="BB102" s="361"/>
      <c r="BC102" s="339"/>
      <c r="BD102" s="358"/>
      <c r="BE102" s="358"/>
      <c r="BF102" s="358"/>
      <c r="BG102" s="358"/>
      <c r="BH102" s="358"/>
      <c r="BI102" s="358"/>
      <c r="BJ102" s="358"/>
      <c r="BK102" s="341"/>
      <c r="BL102" s="315"/>
      <c r="BM102" s="316"/>
      <c r="BN102" s="316"/>
      <c r="BO102" s="316"/>
      <c r="BP102" s="316"/>
      <c r="BQ102" s="316"/>
      <c r="BR102" s="317"/>
      <c r="BS102" s="339"/>
      <c r="BT102" s="358"/>
      <c r="BU102" s="358"/>
      <c r="BV102" s="359"/>
      <c r="BW102" s="384"/>
      <c r="BX102" s="350"/>
      <c r="BY102" s="350"/>
      <c r="BZ102" s="351"/>
      <c r="CA102" s="350"/>
      <c r="CB102" s="350"/>
      <c r="CC102" s="350"/>
      <c r="CD102" s="361"/>
      <c r="CE102" s="349"/>
      <c r="CF102" s="350"/>
      <c r="CG102" s="350"/>
      <c r="CH102" s="351"/>
      <c r="CI102" s="350"/>
      <c r="CJ102" s="350"/>
      <c r="CK102" s="350"/>
      <c r="CL102" s="361"/>
      <c r="CM102" s="349"/>
      <c r="CN102" s="350"/>
      <c r="CO102" s="350"/>
      <c r="CP102" s="361"/>
      <c r="CQ102" s="507"/>
      <c r="CR102" s="508"/>
      <c r="CS102" s="508"/>
      <c r="CT102" s="508"/>
      <c r="CU102" s="508"/>
      <c r="CV102" s="508"/>
      <c r="CW102" s="508"/>
      <c r="CX102" s="508"/>
      <c r="CY102" s="508"/>
      <c r="CZ102" s="508"/>
      <c r="DA102" s="508"/>
      <c r="DB102" s="508"/>
      <c r="DC102" s="509"/>
      <c r="DD102" s="197"/>
      <c r="DE102" s="197"/>
      <c r="DF102" s="197"/>
      <c r="DG102" s="197"/>
      <c r="DH102" s="197"/>
      <c r="DI102" s="197"/>
      <c r="DJ102" s="197"/>
    </row>
    <row r="103" spans="2:116" ht="8.25" customHeight="1">
      <c r="B103" s="454"/>
      <c r="C103" s="107"/>
      <c r="D103" s="107"/>
      <c r="E103" s="107"/>
      <c r="F103" s="107"/>
      <c r="G103" s="606"/>
      <c r="H103" s="478" t="s">
        <v>45</v>
      </c>
      <c r="I103" s="375"/>
      <c r="J103" s="375"/>
      <c r="K103" s="375"/>
      <c r="L103" s="375"/>
      <c r="M103" s="375"/>
      <c r="N103" s="375"/>
      <c r="O103" s="375"/>
      <c r="P103" s="480"/>
      <c r="Q103" s="445"/>
      <c r="R103" s="446"/>
      <c r="S103" s="446"/>
      <c r="T103" s="446"/>
      <c r="U103" s="446"/>
      <c r="V103" s="446"/>
      <c r="W103" s="446"/>
      <c r="X103" s="446"/>
      <c r="Y103" s="446"/>
      <c r="Z103" s="446"/>
      <c r="AA103" s="446"/>
      <c r="AB103" s="446"/>
      <c r="AC103" s="446"/>
      <c r="AD103" s="447"/>
      <c r="AE103" s="342"/>
      <c r="AF103" s="343"/>
      <c r="AG103" s="343"/>
      <c r="AH103" s="366"/>
      <c r="AI103" s="362"/>
      <c r="AJ103" s="300"/>
      <c r="AK103" s="300"/>
      <c r="AL103" s="363"/>
      <c r="AM103" s="342"/>
      <c r="AN103" s="343"/>
      <c r="AO103" s="343"/>
      <c r="AP103" s="366"/>
      <c r="AQ103" s="491"/>
      <c r="AR103" s="300"/>
      <c r="AS103" s="300"/>
      <c r="AT103" s="363"/>
      <c r="AU103" s="342"/>
      <c r="AV103" s="343"/>
      <c r="AW103" s="343"/>
      <c r="AX103" s="343"/>
      <c r="AY103" s="299"/>
      <c r="AZ103" s="300"/>
      <c r="BA103" s="300"/>
      <c r="BB103" s="301"/>
      <c r="BC103" s="373" t="s">
        <v>44</v>
      </c>
      <c r="BD103" s="385"/>
      <c r="BE103" s="385"/>
      <c r="BF103" s="385"/>
      <c r="BG103" s="385"/>
      <c r="BH103" s="385"/>
      <c r="BI103" s="385"/>
      <c r="BJ103" s="385"/>
      <c r="BK103" s="386"/>
      <c r="BL103" s="315"/>
      <c r="BM103" s="316"/>
      <c r="BN103" s="316"/>
      <c r="BO103" s="316"/>
      <c r="BP103" s="316"/>
      <c r="BQ103" s="316"/>
      <c r="BR103" s="317"/>
      <c r="BS103" s="342"/>
      <c r="BT103" s="343"/>
      <c r="BU103" s="343"/>
      <c r="BV103" s="366"/>
      <c r="BW103" s="362"/>
      <c r="BX103" s="300"/>
      <c r="BY103" s="300"/>
      <c r="BZ103" s="363"/>
      <c r="CA103" s="342"/>
      <c r="CB103" s="343"/>
      <c r="CC103" s="343"/>
      <c r="CD103" s="366"/>
      <c r="CE103" s="362"/>
      <c r="CF103" s="300"/>
      <c r="CG103" s="300"/>
      <c r="CH103" s="363"/>
      <c r="CI103" s="342"/>
      <c r="CJ103" s="343"/>
      <c r="CK103" s="343"/>
      <c r="CL103" s="343"/>
      <c r="CM103" s="299"/>
      <c r="CN103" s="300"/>
      <c r="CO103" s="300"/>
      <c r="CP103" s="301"/>
      <c r="CQ103" s="507"/>
      <c r="CR103" s="508"/>
      <c r="CS103" s="508"/>
      <c r="CT103" s="508"/>
      <c r="CU103" s="508"/>
      <c r="CV103" s="508"/>
      <c r="CW103" s="508"/>
      <c r="CX103" s="508"/>
      <c r="CY103" s="508"/>
      <c r="CZ103" s="508"/>
      <c r="DA103" s="508"/>
      <c r="DB103" s="508"/>
      <c r="DC103" s="509"/>
      <c r="DD103" s="197"/>
      <c r="DE103" s="197"/>
      <c r="DF103" s="197"/>
      <c r="DG103" s="197"/>
      <c r="DH103" s="197"/>
      <c r="DI103" s="197"/>
      <c r="DJ103" s="197"/>
    </row>
    <row r="104" spans="2:116" ht="8.25" customHeight="1">
      <c r="B104" s="454"/>
      <c r="C104" s="107"/>
      <c r="D104" s="107"/>
      <c r="E104" s="107"/>
      <c r="F104" s="107"/>
      <c r="G104" s="606"/>
      <c r="H104" s="481"/>
      <c r="I104" s="375"/>
      <c r="J104" s="375"/>
      <c r="K104" s="375"/>
      <c r="L104" s="375"/>
      <c r="M104" s="375"/>
      <c r="N104" s="375"/>
      <c r="O104" s="375"/>
      <c r="P104" s="480"/>
      <c r="Q104" s="445"/>
      <c r="R104" s="446"/>
      <c r="S104" s="446"/>
      <c r="T104" s="446"/>
      <c r="U104" s="446"/>
      <c r="V104" s="446"/>
      <c r="W104" s="446"/>
      <c r="X104" s="446"/>
      <c r="Y104" s="446"/>
      <c r="Z104" s="446"/>
      <c r="AA104" s="446"/>
      <c r="AB104" s="446"/>
      <c r="AC104" s="446"/>
      <c r="AD104" s="447"/>
      <c r="AE104" s="342"/>
      <c r="AF104" s="343"/>
      <c r="AG104" s="343"/>
      <c r="AH104" s="366"/>
      <c r="AI104" s="362"/>
      <c r="AJ104" s="300"/>
      <c r="AK104" s="300"/>
      <c r="AL104" s="363"/>
      <c r="AM104" s="342"/>
      <c r="AN104" s="343"/>
      <c r="AO104" s="343"/>
      <c r="AP104" s="366"/>
      <c r="AQ104" s="362"/>
      <c r="AR104" s="300"/>
      <c r="AS104" s="300"/>
      <c r="AT104" s="363"/>
      <c r="AU104" s="342"/>
      <c r="AV104" s="343"/>
      <c r="AW104" s="343"/>
      <c r="AX104" s="343"/>
      <c r="AY104" s="299"/>
      <c r="AZ104" s="300"/>
      <c r="BA104" s="300"/>
      <c r="BB104" s="301"/>
      <c r="BC104" s="387"/>
      <c r="BD104" s="385"/>
      <c r="BE104" s="385"/>
      <c r="BF104" s="385"/>
      <c r="BG104" s="385"/>
      <c r="BH104" s="385"/>
      <c r="BI104" s="385"/>
      <c r="BJ104" s="385"/>
      <c r="BK104" s="386"/>
      <c r="BL104" s="315"/>
      <c r="BM104" s="316"/>
      <c r="BN104" s="316"/>
      <c r="BO104" s="316"/>
      <c r="BP104" s="316"/>
      <c r="BQ104" s="316"/>
      <c r="BR104" s="317"/>
      <c r="BS104" s="342"/>
      <c r="BT104" s="343"/>
      <c r="BU104" s="343"/>
      <c r="BV104" s="366"/>
      <c r="BW104" s="362"/>
      <c r="BX104" s="300"/>
      <c r="BY104" s="300"/>
      <c r="BZ104" s="363"/>
      <c r="CA104" s="342"/>
      <c r="CB104" s="343"/>
      <c r="CC104" s="343"/>
      <c r="CD104" s="366"/>
      <c r="CE104" s="362"/>
      <c r="CF104" s="300"/>
      <c r="CG104" s="300"/>
      <c r="CH104" s="363"/>
      <c r="CI104" s="342"/>
      <c r="CJ104" s="343"/>
      <c r="CK104" s="343"/>
      <c r="CL104" s="343"/>
      <c r="CM104" s="299"/>
      <c r="CN104" s="300"/>
      <c r="CO104" s="300"/>
      <c r="CP104" s="301"/>
      <c r="CQ104" s="507"/>
      <c r="CR104" s="508"/>
      <c r="CS104" s="508"/>
      <c r="CT104" s="508"/>
      <c r="CU104" s="508"/>
      <c r="CV104" s="508"/>
      <c r="CW104" s="508"/>
      <c r="CX104" s="508"/>
      <c r="CY104" s="508"/>
      <c r="CZ104" s="508"/>
      <c r="DA104" s="508"/>
      <c r="DB104" s="508"/>
      <c r="DC104" s="509"/>
      <c r="DD104" s="197"/>
      <c r="DE104" s="197"/>
      <c r="DF104" s="197"/>
      <c r="DG104" s="197"/>
      <c r="DH104" s="197"/>
      <c r="DI104" s="197"/>
      <c r="DJ104" s="197"/>
    </row>
    <row r="105" spans="2:116" ht="9.75" customHeight="1">
      <c r="B105" s="454"/>
      <c r="C105" s="107"/>
      <c r="D105" s="107"/>
      <c r="E105" s="107"/>
      <c r="F105" s="107"/>
      <c r="G105" s="606"/>
      <c r="H105" s="481"/>
      <c r="I105" s="375"/>
      <c r="J105" s="375"/>
      <c r="K105" s="375"/>
      <c r="L105" s="375"/>
      <c r="M105" s="375"/>
      <c r="N105" s="375"/>
      <c r="O105" s="375"/>
      <c r="P105" s="480"/>
      <c r="Q105" s="445"/>
      <c r="R105" s="446"/>
      <c r="S105" s="446"/>
      <c r="T105" s="446"/>
      <c r="U105" s="446"/>
      <c r="V105" s="446"/>
      <c r="W105" s="446"/>
      <c r="X105" s="446"/>
      <c r="Y105" s="446"/>
      <c r="Z105" s="446"/>
      <c r="AA105" s="446"/>
      <c r="AB105" s="446"/>
      <c r="AC105" s="446"/>
      <c r="AD105" s="447"/>
      <c r="AE105" s="342"/>
      <c r="AF105" s="343"/>
      <c r="AG105" s="343"/>
      <c r="AH105" s="366"/>
      <c r="AI105" s="362"/>
      <c r="AJ105" s="300"/>
      <c r="AK105" s="300"/>
      <c r="AL105" s="363"/>
      <c r="AM105" s="342"/>
      <c r="AN105" s="343"/>
      <c r="AO105" s="343"/>
      <c r="AP105" s="366"/>
      <c r="AQ105" s="362"/>
      <c r="AR105" s="300"/>
      <c r="AS105" s="300"/>
      <c r="AT105" s="363"/>
      <c r="AU105" s="342"/>
      <c r="AV105" s="343"/>
      <c r="AW105" s="343"/>
      <c r="AX105" s="343"/>
      <c r="AY105" s="299"/>
      <c r="AZ105" s="300"/>
      <c r="BA105" s="300"/>
      <c r="BB105" s="301"/>
      <c r="BC105" s="387"/>
      <c r="BD105" s="385"/>
      <c r="BE105" s="385"/>
      <c r="BF105" s="385"/>
      <c r="BG105" s="385"/>
      <c r="BH105" s="385"/>
      <c r="BI105" s="385"/>
      <c r="BJ105" s="385"/>
      <c r="BK105" s="386"/>
      <c r="BL105" s="315"/>
      <c r="BM105" s="316"/>
      <c r="BN105" s="316"/>
      <c r="BO105" s="316"/>
      <c r="BP105" s="316"/>
      <c r="BQ105" s="316"/>
      <c r="BR105" s="317"/>
      <c r="BS105" s="342"/>
      <c r="BT105" s="343"/>
      <c r="BU105" s="343"/>
      <c r="BV105" s="366"/>
      <c r="BW105" s="362"/>
      <c r="BX105" s="300"/>
      <c r="BY105" s="300"/>
      <c r="BZ105" s="363"/>
      <c r="CA105" s="342"/>
      <c r="CB105" s="343"/>
      <c r="CC105" s="343"/>
      <c r="CD105" s="366"/>
      <c r="CE105" s="362"/>
      <c r="CF105" s="300"/>
      <c r="CG105" s="300"/>
      <c r="CH105" s="363"/>
      <c r="CI105" s="342"/>
      <c r="CJ105" s="343"/>
      <c r="CK105" s="343"/>
      <c r="CL105" s="343"/>
      <c r="CM105" s="299"/>
      <c r="CN105" s="300"/>
      <c r="CO105" s="300"/>
      <c r="CP105" s="301"/>
      <c r="CQ105" s="507"/>
      <c r="CR105" s="508"/>
      <c r="CS105" s="508"/>
      <c r="CT105" s="508"/>
      <c r="CU105" s="508"/>
      <c r="CV105" s="508"/>
      <c r="CW105" s="508"/>
      <c r="CX105" s="508"/>
      <c r="CY105" s="508"/>
      <c r="CZ105" s="508"/>
      <c r="DA105" s="508"/>
      <c r="DB105" s="508"/>
      <c r="DC105" s="509"/>
      <c r="DD105" s="197"/>
      <c r="DE105" s="197"/>
      <c r="DF105" s="197"/>
      <c r="DG105" s="197"/>
      <c r="DH105" s="197"/>
      <c r="DI105" s="197"/>
      <c r="DJ105" s="197"/>
    </row>
    <row r="106" spans="2:116" ht="9.75" customHeight="1">
      <c r="B106" s="454"/>
      <c r="C106" s="107"/>
      <c r="D106" s="107"/>
      <c r="E106" s="107"/>
      <c r="F106" s="107"/>
      <c r="G106" s="606"/>
      <c r="H106" s="305" t="s">
        <v>46</v>
      </c>
      <c r="I106" s="335"/>
      <c r="J106" s="335"/>
      <c r="K106" s="335"/>
      <c r="L106" s="335"/>
      <c r="M106" s="335"/>
      <c r="N106" s="335"/>
      <c r="O106" s="335"/>
      <c r="P106" s="307"/>
      <c r="Q106" s="445"/>
      <c r="R106" s="446"/>
      <c r="S106" s="446"/>
      <c r="T106" s="446"/>
      <c r="U106" s="446"/>
      <c r="V106" s="446"/>
      <c r="W106" s="446"/>
      <c r="X106" s="446"/>
      <c r="Y106" s="446"/>
      <c r="Z106" s="446"/>
      <c r="AA106" s="446"/>
      <c r="AB106" s="446"/>
      <c r="AC106" s="446"/>
      <c r="AD106" s="447"/>
      <c r="AE106" s="342"/>
      <c r="AF106" s="343"/>
      <c r="AG106" s="343"/>
      <c r="AH106" s="366"/>
      <c r="AI106" s="362"/>
      <c r="AJ106" s="300"/>
      <c r="AK106" s="300"/>
      <c r="AL106" s="363"/>
      <c r="AM106" s="342"/>
      <c r="AN106" s="343"/>
      <c r="AO106" s="343"/>
      <c r="AP106" s="366"/>
      <c r="AQ106" s="362"/>
      <c r="AR106" s="300"/>
      <c r="AS106" s="300"/>
      <c r="AT106" s="363"/>
      <c r="AU106" s="342"/>
      <c r="AV106" s="343"/>
      <c r="AW106" s="343"/>
      <c r="AX106" s="343"/>
      <c r="AY106" s="299"/>
      <c r="AZ106" s="300"/>
      <c r="BA106" s="300"/>
      <c r="BB106" s="301"/>
      <c r="BC106" s="388" t="s">
        <v>203</v>
      </c>
      <c r="BD106" s="389"/>
      <c r="BE106" s="389"/>
      <c r="BF106" s="389"/>
      <c r="BG106" s="389"/>
      <c r="BH106" s="389"/>
      <c r="BI106" s="389"/>
      <c r="BJ106" s="389"/>
      <c r="BK106" s="390"/>
      <c r="BL106" s="315"/>
      <c r="BM106" s="316"/>
      <c r="BN106" s="316"/>
      <c r="BO106" s="316"/>
      <c r="BP106" s="316"/>
      <c r="BQ106" s="316"/>
      <c r="BR106" s="317"/>
      <c r="BS106" s="342"/>
      <c r="BT106" s="343"/>
      <c r="BU106" s="343"/>
      <c r="BV106" s="366"/>
      <c r="BW106" s="362"/>
      <c r="BX106" s="300"/>
      <c r="BY106" s="300"/>
      <c r="BZ106" s="363"/>
      <c r="CA106" s="342"/>
      <c r="CB106" s="343"/>
      <c r="CC106" s="343"/>
      <c r="CD106" s="366"/>
      <c r="CE106" s="362"/>
      <c r="CF106" s="300"/>
      <c r="CG106" s="300"/>
      <c r="CH106" s="363"/>
      <c r="CI106" s="342"/>
      <c r="CJ106" s="343"/>
      <c r="CK106" s="343"/>
      <c r="CL106" s="343"/>
      <c r="CM106" s="299"/>
      <c r="CN106" s="300"/>
      <c r="CO106" s="300"/>
      <c r="CP106" s="301"/>
      <c r="CQ106" s="507"/>
      <c r="CR106" s="508"/>
      <c r="CS106" s="508"/>
      <c r="CT106" s="508"/>
      <c r="CU106" s="508"/>
      <c r="CV106" s="508"/>
      <c r="CW106" s="508"/>
      <c r="CX106" s="508"/>
      <c r="CY106" s="508"/>
      <c r="CZ106" s="508"/>
      <c r="DA106" s="508"/>
      <c r="DB106" s="508"/>
      <c r="DC106" s="509"/>
      <c r="DD106" s="197"/>
      <c r="DE106" s="197"/>
      <c r="DF106" s="197"/>
      <c r="DG106" s="197"/>
      <c r="DH106" s="197"/>
      <c r="DI106" s="197"/>
      <c r="DJ106" s="197"/>
    </row>
    <row r="107" spans="2:116" ht="9.75" customHeight="1">
      <c r="B107" s="454"/>
      <c r="C107" s="107"/>
      <c r="D107" s="107"/>
      <c r="E107" s="107"/>
      <c r="F107" s="107"/>
      <c r="G107" s="606"/>
      <c r="H107" s="308"/>
      <c r="I107" s="335"/>
      <c r="J107" s="335"/>
      <c r="K107" s="335"/>
      <c r="L107" s="335"/>
      <c r="M107" s="335"/>
      <c r="N107" s="335"/>
      <c r="O107" s="335"/>
      <c r="P107" s="307"/>
      <c r="Q107" s="445"/>
      <c r="R107" s="446"/>
      <c r="S107" s="446"/>
      <c r="T107" s="446"/>
      <c r="U107" s="446"/>
      <c r="V107" s="446"/>
      <c r="W107" s="446"/>
      <c r="X107" s="446"/>
      <c r="Y107" s="446"/>
      <c r="Z107" s="446"/>
      <c r="AA107" s="446"/>
      <c r="AB107" s="446"/>
      <c r="AC107" s="446"/>
      <c r="AD107" s="447"/>
      <c r="AE107" s="342"/>
      <c r="AF107" s="343"/>
      <c r="AG107" s="343"/>
      <c r="AH107" s="366"/>
      <c r="AI107" s="362"/>
      <c r="AJ107" s="300"/>
      <c r="AK107" s="300"/>
      <c r="AL107" s="363"/>
      <c r="AM107" s="342"/>
      <c r="AN107" s="343"/>
      <c r="AO107" s="343"/>
      <c r="AP107" s="366"/>
      <c r="AQ107" s="362"/>
      <c r="AR107" s="300"/>
      <c r="AS107" s="300"/>
      <c r="AT107" s="363"/>
      <c r="AU107" s="342"/>
      <c r="AV107" s="343"/>
      <c r="AW107" s="343"/>
      <c r="AX107" s="343"/>
      <c r="AY107" s="299"/>
      <c r="AZ107" s="300"/>
      <c r="BA107" s="300"/>
      <c r="BB107" s="301"/>
      <c r="BC107" s="391"/>
      <c r="BD107" s="389"/>
      <c r="BE107" s="389"/>
      <c r="BF107" s="389"/>
      <c r="BG107" s="389"/>
      <c r="BH107" s="389"/>
      <c r="BI107" s="389"/>
      <c r="BJ107" s="389"/>
      <c r="BK107" s="390"/>
      <c r="BL107" s="315"/>
      <c r="BM107" s="316"/>
      <c r="BN107" s="316"/>
      <c r="BO107" s="316"/>
      <c r="BP107" s="316"/>
      <c r="BQ107" s="316"/>
      <c r="BR107" s="317"/>
      <c r="BS107" s="342"/>
      <c r="BT107" s="343"/>
      <c r="BU107" s="343"/>
      <c r="BV107" s="366"/>
      <c r="BW107" s="362"/>
      <c r="BX107" s="300"/>
      <c r="BY107" s="300"/>
      <c r="BZ107" s="363"/>
      <c r="CA107" s="342"/>
      <c r="CB107" s="343"/>
      <c r="CC107" s="343"/>
      <c r="CD107" s="366"/>
      <c r="CE107" s="362"/>
      <c r="CF107" s="300"/>
      <c r="CG107" s="300"/>
      <c r="CH107" s="363"/>
      <c r="CI107" s="342"/>
      <c r="CJ107" s="343"/>
      <c r="CK107" s="343"/>
      <c r="CL107" s="343"/>
      <c r="CM107" s="299"/>
      <c r="CN107" s="300"/>
      <c r="CO107" s="300"/>
      <c r="CP107" s="301"/>
      <c r="CQ107" s="507"/>
      <c r="CR107" s="508"/>
      <c r="CS107" s="508"/>
      <c r="CT107" s="508"/>
      <c r="CU107" s="508"/>
      <c r="CV107" s="508"/>
      <c r="CW107" s="508"/>
      <c r="CX107" s="508"/>
      <c r="CY107" s="508"/>
      <c r="CZ107" s="508"/>
      <c r="DA107" s="508"/>
      <c r="DB107" s="508"/>
      <c r="DC107" s="509"/>
      <c r="DD107" s="197"/>
      <c r="DE107" s="197"/>
      <c r="DF107" s="197"/>
      <c r="DG107" s="197"/>
      <c r="DH107" s="197"/>
      <c r="DI107" s="197"/>
      <c r="DJ107" s="197"/>
    </row>
    <row r="108" spans="2:116" ht="9.75" customHeight="1">
      <c r="B108" s="454"/>
      <c r="C108" s="107"/>
      <c r="D108" s="107"/>
      <c r="E108" s="107"/>
      <c r="F108" s="107"/>
      <c r="G108" s="606"/>
      <c r="H108" s="308"/>
      <c r="I108" s="335"/>
      <c r="J108" s="335"/>
      <c r="K108" s="335"/>
      <c r="L108" s="335"/>
      <c r="M108" s="335"/>
      <c r="N108" s="335"/>
      <c r="O108" s="335"/>
      <c r="P108" s="307"/>
      <c r="Q108" s="445"/>
      <c r="R108" s="446"/>
      <c r="S108" s="446"/>
      <c r="T108" s="446"/>
      <c r="U108" s="446"/>
      <c r="V108" s="446"/>
      <c r="W108" s="446"/>
      <c r="X108" s="446"/>
      <c r="Y108" s="446"/>
      <c r="Z108" s="446"/>
      <c r="AA108" s="446"/>
      <c r="AB108" s="446"/>
      <c r="AC108" s="446"/>
      <c r="AD108" s="447"/>
      <c r="AE108" s="342"/>
      <c r="AF108" s="343"/>
      <c r="AG108" s="343"/>
      <c r="AH108" s="366"/>
      <c r="AI108" s="362"/>
      <c r="AJ108" s="300"/>
      <c r="AK108" s="300"/>
      <c r="AL108" s="363"/>
      <c r="AM108" s="342"/>
      <c r="AN108" s="343"/>
      <c r="AO108" s="343"/>
      <c r="AP108" s="366"/>
      <c r="AQ108" s="362"/>
      <c r="AR108" s="300"/>
      <c r="AS108" s="300"/>
      <c r="AT108" s="363"/>
      <c r="AU108" s="342"/>
      <c r="AV108" s="343"/>
      <c r="AW108" s="343"/>
      <c r="AX108" s="343"/>
      <c r="AY108" s="299"/>
      <c r="AZ108" s="300"/>
      <c r="BA108" s="300"/>
      <c r="BB108" s="301"/>
      <c r="BC108" s="391"/>
      <c r="BD108" s="389"/>
      <c r="BE108" s="389"/>
      <c r="BF108" s="389"/>
      <c r="BG108" s="389"/>
      <c r="BH108" s="389"/>
      <c r="BI108" s="389"/>
      <c r="BJ108" s="389"/>
      <c r="BK108" s="390"/>
      <c r="BL108" s="315"/>
      <c r="BM108" s="316"/>
      <c r="BN108" s="316"/>
      <c r="BO108" s="316"/>
      <c r="BP108" s="316"/>
      <c r="BQ108" s="316"/>
      <c r="BR108" s="317"/>
      <c r="BS108" s="342"/>
      <c r="BT108" s="343"/>
      <c r="BU108" s="343"/>
      <c r="BV108" s="366"/>
      <c r="BW108" s="362"/>
      <c r="BX108" s="300"/>
      <c r="BY108" s="300"/>
      <c r="BZ108" s="363"/>
      <c r="CA108" s="342"/>
      <c r="CB108" s="343"/>
      <c r="CC108" s="343"/>
      <c r="CD108" s="366"/>
      <c r="CE108" s="362"/>
      <c r="CF108" s="300"/>
      <c r="CG108" s="300"/>
      <c r="CH108" s="363"/>
      <c r="CI108" s="342"/>
      <c r="CJ108" s="343"/>
      <c r="CK108" s="343"/>
      <c r="CL108" s="343"/>
      <c r="CM108" s="299"/>
      <c r="CN108" s="300"/>
      <c r="CO108" s="300"/>
      <c r="CP108" s="301"/>
      <c r="CQ108" s="507"/>
      <c r="CR108" s="508"/>
      <c r="CS108" s="508"/>
      <c r="CT108" s="508"/>
      <c r="CU108" s="508"/>
      <c r="CV108" s="508"/>
      <c r="CW108" s="508"/>
      <c r="CX108" s="508"/>
      <c r="CY108" s="508"/>
      <c r="CZ108" s="508"/>
      <c r="DA108" s="508"/>
      <c r="DB108" s="508"/>
      <c r="DC108" s="509"/>
      <c r="DD108" s="197"/>
      <c r="DE108" s="197"/>
      <c r="DF108" s="197"/>
      <c r="DG108" s="197"/>
      <c r="DH108" s="197"/>
      <c r="DI108" s="197"/>
      <c r="DJ108" s="197"/>
    </row>
    <row r="109" spans="2:116" ht="9.75" customHeight="1">
      <c r="B109" s="454"/>
      <c r="C109" s="107"/>
      <c r="D109" s="107"/>
      <c r="E109" s="107"/>
      <c r="F109" s="107"/>
      <c r="G109" s="606"/>
      <c r="H109" s="309"/>
      <c r="I109" s="310"/>
      <c r="J109" s="310"/>
      <c r="K109" s="310"/>
      <c r="L109" s="310"/>
      <c r="M109" s="310"/>
      <c r="N109" s="310"/>
      <c r="O109" s="310"/>
      <c r="P109" s="311"/>
      <c r="Q109" s="448"/>
      <c r="R109" s="449"/>
      <c r="S109" s="449"/>
      <c r="T109" s="449"/>
      <c r="U109" s="449"/>
      <c r="V109" s="449"/>
      <c r="W109" s="449"/>
      <c r="X109" s="449"/>
      <c r="Y109" s="449"/>
      <c r="Z109" s="449"/>
      <c r="AA109" s="449"/>
      <c r="AB109" s="449"/>
      <c r="AC109" s="449"/>
      <c r="AD109" s="450"/>
      <c r="AE109" s="342"/>
      <c r="AF109" s="343"/>
      <c r="AG109" s="343"/>
      <c r="AH109" s="366"/>
      <c r="AI109" s="364"/>
      <c r="AJ109" s="303"/>
      <c r="AK109" s="303"/>
      <c r="AL109" s="365"/>
      <c r="AM109" s="344"/>
      <c r="AN109" s="345"/>
      <c r="AO109" s="345"/>
      <c r="AP109" s="367"/>
      <c r="AQ109" s="364"/>
      <c r="AR109" s="303"/>
      <c r="AS109" s="303"/>
      <c r="AT109" s="365"/>
      <c r="AU109" s="344"/>
      <c r="AV109" s="345"/>
      <c r="AW109" s="345"/>
      <c r="AX109" s="345"/>
      <c r="AY109" s="302"/>
      <c r="AZ109" s="303"/>
      <c r="BA109" s="303"/>
      <c r="BB109" s="304"/>
      <c r="BC109" s="392"/>
      <c r="BD109" s="393"/>
      <c r="BE109" s="393"/>
      <c r="BF109" s="393"/>
      <c r="BG109" s="393"/>
      <c r="BH109" s="393"/>
      <c r="BI109" s="393"/>
      <c r="BJ109" s="393"/>
      <c r="BK109" s="394"/>
      <c r="BL109" s="318"/>
      <c r="BM109" s="319"/>
      <c r="BN109" s="319"/>
      <c r="BO109" s="319"/>
      <c r="BP109" s="319"/>
      <c r="BQ109" s="319"/>
      <c r="BR109" s="320"/>
      <c r="BS109" s="344"/>
      <c r="BT109" s="345"/>
      <c r="BU109" s="345"/>
      <c r="BV109" s="367"/>
      <c r="BW109" s="364"/>
      <c r="BX109" s="303"/>
      <c r="BY109" s="303"/>
      <c r="BZ109" s="365"/>
      <c r="CA109" s="344"/>
      <c r="CB109" s="345"/>
      <c r="CC109" s="345"/>
      <c r="CD109" s="367"/>
      <c r="CE109" s="364"/>
      <c r="CF109" s="303"/>
      <c r="CG109" s="303"/>
      <c r="CH109" s="365"/>
      <c r="CI109" s="344"/>
      <c r="CJ109" s="345"/>
      <c r="CK109" s="345"/>
      <c r="CL109" s="345"/>
      <c r="CM109" s="302"/>
      <c r="CN109" s="303"/>
      <c r="CO109" s="303"/>
      <c r="CP109" s="304"/>
      <c r="CQ109" s="510"/>
      <c r="CR109" s="511"/>
      <c r="CS109" s="511"/>
      <c r="CT109" s="511"/>
      <c r="CU109" s="511"/>
      <c r="CV109" s="511"/>
      <c r="CW109" s="511"/>
      <c r="CX109" s="511"/>
      <c r="CY109" s="511"/>
      <c r="CZ109" s="511"/>
      <c r="DA109" s="511"/>
      <c r="DB109" s="511"/>
      <c r="DC109" s="512"/>
      <c r="DD109" s="197"/>
      <c r="DE109" s="197"/>
      <c r="DF109" s="197"/>
      <c r="DG109" s="197"/>
      <c r="DH109" s="197"/>
      <c r="DI109" s="197"/>
      <c r="DJ109" s="197"/>
    </row>
    <row r="110" spans="2:116" ht="9" customHeight="1">
      <c r="B110" s="454"/>
      <c r="C110" s="70"/>
      <c r="D110" s="70"/>
      <c r="E110" s="70"/>
      <c r="F110" s="70"/>
      <c r="G110" s="606"/>
      <c r="H110" s="773" t="s">
        <v>59</v>
      </c>
      <c r="I110" s="774"/>
      <c r="J110" s="774"/>
      <c r="K110" s="149"/>
      <c r="L110" s="149"/>
      <c r="M110" s="149"/>
      <c r="N110" s="149"/>
      <c r="O110" s="149"/>
      <c r="P110" s="149"/>
      <c r="Q110" s="149"/>
      <c r="R110" s="149"/>
      <c r="S110" s="149"/>
      <c r="T110" s="149"/>
      <c r="U110" s="149"/>
      <c r="V110" s="149"/>
      <c r="W110" s="149"/>
      <c r="X110" s="149"/>
      <c r="Y110" s="149"/>
      <c r="Z110" s="149"/>
      <c r="AA110" s="149"/>
      <c r="AB110" s="149"/>
      <c r="AC110" s="149"/>
      <c r="AD110" s="149"/>
      <c r="AE110" s="777"/>
      <c r="AF110" s="778"/>
      <c r="AG110" s="778"/>
      <c r="AH110" s="779"/>
      <c r="AI110" s="783" t="s">
        <v>74</v>
      </c>
      <c r="AJ110" s="784"/>
      <c r="AK110" s="784"/>
      <c r="AL110" s="785"/>
      <c r="AM110" s="408" t="s">
        <v>48</v>
      </c>
      <c r="AN110" s="40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52"/>
      <c r="BJ110" s="777"/>
      <c r="BK110" s="778"/>
      <c r="BL110" s="778"/>
      <c r="BM110" s="779"/>
      <c r="BN110" s="783" t="s">
        <v>74</v>
      </c>
      <c r="BO110" s="784"/>
      <c r="BP110" s="784"/>
      <c r="BQ110" s="785"/>
      <c r="BR110" s="408" t="s">
        <v>49</v>
      </c>
      <c r="BS110" s="409"/>
      <c r="BT110" s="149"/>
      <c r="BU110" s="149"/>
      <c r="BV110" s="149"/>
      <c r="BW110" s="149"/>
      <c r="BX110" s="149"/>
      <c r="BY110" s="149"/>
      <c r="BZ110" s="149"/>
      <c r="CA110" s="149"/>
      <c r="CB110" s="149"/>
      <c r="CC110" s="149"/>
      <c r="CD110" s="149"/>
      <c r="CE110" s="149"/>
      <c r="CF110" s="149"/>
      <c r="CG110" s="149"/>
      <c r="CH110" s="149"/>
      <c r="CI110" s="149"/>
      <c r="CJ110" s="186"/>
      <c r="CK110" s="187"/>
      <c r="CL110" s="187"/>
      <c r="CM110" s="187"/>
      <c r="CN110" s="187"/>
      <c r="CO110" s="187"/>
      <c r="CP110" s="188"/>
      <c r="CQ110" s="533" t="s">
        <v>81</v>
      </c>
      <c r="CR110" s="534"/>
      <c r="CS110" s="155"/>
      <c r="CT110" s="155"/>
      <c r="CU110" s="155"/>
      <c r="CV110" s="155"/>
      <c r="CW110" s="519"/>
      <c r="CX110" s="520"/>
      <c r="CY110" s="520"/>
      <c r="CZ110" s="520"/>
      <c r="DA110" s="520"/>
      <c r="DB110" s="520"/>
      <c r="DC110" s="521"/>
      <c r="DD110" s="197"/>
      <c r="DE110" s="197"/>
      <c r="DF110" s="197"/>
      <c r="DG110" s="197"/>
      <c r="DH110" s="197"/>
      <c r="DI110" s="197"/>
      <c r="DJ110" s="197"/>
      <c r="DK110" s="98"/>
      <c r="DL110" s="2"/>
    </row>
    <row r="111" spans="2:116" ht="7.5" customHeight="1" thickBot="1">
      <c r="B111" s="454"/>
      <c r="C111" s="70"/>
      <c r="D111" s="70"/>
      <c r="E111" s="70"/>
      <c r="F111" s="70"/>
      <c r="G111" s="606"/>
      <c r="H111" s="775"/>
      <c r="I111" s="776"/>
      <c r="J111" s="776"/>
      <c r="K111" s="960" t="s">
        <v>73</v>
      </c>
      <c r="L111" s="960"/>
      <c r="M111" s="960"/>
      <c r="N111" s="960"/>
      <c r="O111" s="960"/>
      <c r="P111" s="960"/>
      <c r="Q111" s="960"/>
      <c r="R111" s="960"/>
      <c r="S111" s="960"/>
      <c r="T111" s="960"/>
      <c r="U111" s="960"/>
      <c r="V111" s="960"/>
      <c r="W111" s="960"/>
      <c r="X111" s="960"/>
      <c r="Y111" s="960"/>
      <c r="Z111" s="960"/>
      <c r="AA111" s="960"/>
      <c r="AB111" s="150"/>
      <c r="AC111" s="150"/>
      <c r="AD111" s="150"/>
      <c r="AE111" s="780"/>
      <c r="AF111" s="781"/>
      <c r="AG111" s="781"/>
      <c r="AH111" s="782"/>
      <c r="AI111" s="786"/>
      <c r="AJ111" s="786"/>
      <c r="AK111" s="786"/>
      <c r="AL111" s="787"/>
      <c r="AM111" s="410"/>
      <c r="AN111" s="411"/>
      <c r="AO111" s="960" t="s">
        <v>186</v>
      </c>
      <c r="AP111" s="960"/>
      <c r="AQ111" s="960"/>
      <c r="AR111" s="960"/>
      <c r="AS111" s="960"/>
      <c r="AT111" s="960"/>
      <c r="AU111" s="960"/>
      <c r="AV111" s="960"/>
      <c r="AW111" s="960"/>
      <c r="AX111" s="960"/>
      <c r="AY111" s="960"/>
      <c r="AZ111" s="960"/>
      <c r="BA111" s="960"/>
      <c r="BB111" s="960"/>
      <c r="BC111" s="960"/>
      <c r="BD111" s="960"/>
      <c r="BE111" s="960"/>
      <c r="BF111" s="960"/>
      <c r="BG111" s="960"/>
      <c r="BH111" s="150"/>
      <c r="BI111" s="153"/>
      <c r="BJ111" s="780"/>
      <c r="BK111" s="781"/>
      <c r="BL111" s="781"/>
      <c r="BM111" s="782"/>
      <c r="BN111" s="786"/>
      <c r="BO111" s="786"/>
      <c r="BP111" s="786"/>
      <c r="BQ111" s="787"/>
      <c r="BR111" s="410"/>
      <c r="BS111" s="411"/>
      <c r="BT111" s="961" t="s">
        <v>75</v>
      </c>
      <c r="BU111" s="961"/>
      <c r="BV111" s="961"/>
      <c r="BW111" s="961"/>
      <c r="BX111" s="961"/>
      <c r="BY111" s="961"/>
      <c r="BZ111" s="961"/>
      <c r="CA111" s="961"/>
      <c r="CB111" s="961"/>
      <c r="CC111" s="961"/>
      <c r="CD111" s="961"/>
      <c r="CE111" s="961"/>
      <c r="CF111" s="961"/>
      <c r="CG111" s="961"/>
      <c r="CH111" s="961"/>
      <c r="CI111" s="962"/>
      <c r="CJ111" s="189"/>
      <c r="CK111" s="190"/>
      <c r="CL111" s="190"/>
      <c r="CM111" s="190"/>
      <c r="CN111" s="190"/>
      <c r="CO111" s="190"/>
      <c r="CP111" s="191"/>
      <c r="CQ111" s="535"/>
      <c r="CR111" s="536"/>
      <c r="CS111" s="195"/>
      <c r="CT111" s="195"/>
      <c r="CU111" s="195"/>
      <c r="CV111" s="195"/>
      <c r="CW111" s="522"/>
      <c r="CX111" s="523"/>
      <c r="CY111" s="523"/>
      <c r="CZ111" s="523"/>
      <c r="DA111" s="523"/>
      <c r="DB111" s="523"/>
      <c r="DC111" s="524"/>
      <c r="DD111" s="197"/>
      <c r="DE111" s="197"/>
      <c r="DF111" s="197"/>
      <c r="DG111" s="197"/>
      <c r="DH111" s="197"/>
      <c r="DI111" s="197"/>
      <c r="DJ111" s="197"/>
      <c r="DK111" s="98"/>
      <c r="DL111" s="2"/>
    </row>
    <row r="112" spans="2:116" ht="6" customHeight="1">
      <c r="B112" s="454"/>
      <c r="C112" s="70"/>
      <c r="D112" s="70"/>
      <c r="E112" s="70"/>
      <c r="F112" s="70"/>
      <c r="G112" s="606"/>
      <c r="H112" s="775"/>
      <c r="I112" s="776"/>
      <c r="J112" s="776"/>
      <c r="K112" s="960"/>
      <c r="L112" s="960"/>
      <c r="M112" s="960"/>
      <c r="N112" s="960"/>
      <c r="O112" s="960"/>
      <c r="P112" s="960"/>
      <c r="Q112" s="960"/>
      <c r="R112" s="960"/>
      <c r="S112" s="960"/>
      <c r="T112" s="960"/>
      <c r="U112" s="960"/>
      <c r="V112" s="960"/>
      <c r="W112" s="960"/>
      <c r="X112" s="960"/>
      <c r="Y112" s="960"/>
      <c r="Z112" s="960"/>
      <c r="AA112" s="960"/>
      <c r="AB112" s="150"/>
      <c r="AC112" s="150"/>
      <c r="AD112" s="150"/>
      <c r="AE112" s="342"/>
      <c r="AF112" s="343"/>
      <c r="AG112" s="343"/>
      <c r="AH112" s="366"/>
      <c r="AI112" s="343"/>
      <c r="AJ112" s="343"/>
      <c r="AK112" s="343"/>
      <c r="AL112" s="406"/>
      <c r="AM112" s="410"/>
      <c r="AN112" s="411"/>
      <c r="AO112" s="960"/>
      <c r="AP112" s="960"/>
      <c r="AQ112" s="960"/>
      <c r="AR112" s="960"/>
      <c r="AS112" s="960"/>
      <c r="AT112" s="960"/>
      <c r="AU112" s="960"/>
      <c r="AV112" s="960"/>
      <c r="AW112" s="960"/>
      <c r="AX112" s="960"/>
      <c r="AY112" s="960"/>
      <c r="AZ112" s="960"/>
      <c r="BA112" s="960"/>
      <c r="BB112" s="960"/>
      <c r="BC112" s="960"/>
      <c r="BD112" s="960"/>
      <c r="BE112" s="960"/>
      <c r="BF112" s="960"/>
      <c r="BG112" s="960"/>
      <c r="BH112" s="150"/>
      <c r="BI112" s="153"/>
      <c r="BJ112" s="342"/>
      <c r="BK112" s="343"/>
      <c r="BL112" s="343"/>
      <c r="BM112" s="366"/>
      <c r="BN112" s="343"/>
      <c r="BO112" s="343"/>
      <c r="BP112" s="343"/>
      <c r="BQ112" s="406"/>
      <c r="BR112" s="410"/>
      <c r="BS112" s="411"/>
      <c r="BT112" s="961"/>
      <c r="BU112" s="961"/>
      <c r="BV112" s="961"/>
      <c r="BW112" s="961"/>
      <c r="BX112" s="961"/>
      <c r="BY112" s="961"/>
      <c r="BZ112" s="961"/>
      <c r="CA112" s="961"/>
      <c r="CB112" s="961"/>
      <c r="CC112" s="961"/>
      <c r="CD112" s="961"/>
      <c r="CE112" s="961"/>
      <c r="CF112" s="961"/>
      <c r="CG112" s="961"/>
      <c r="CH112" s="961"/>
      <c r="CI112" s="962"/>
      <c r="CJ112" s="189"/>
      <c r="CK112" s="754"/>
      <c r="CL112" s="755"/>
      <c r="CM112" s="760" t="s">
        <v>111</v>
      </c>
      <c r="CN112" s="760"/>
      <c r="CO112" s="760"/>
      <c r="CP112" s="761"/>
      <c r="CQ112" s="535"/>
      <c r="CR112" s="536"/>
      <c r="CS112" s="195"/>
      <c r="CT112" s="195"/>
      <c r="CU112" s="195"/>
      <c r="CV112" s="195"/>
      <c r="CW112" s="522"/>
      <c r="CX112" s="523"/>
      <c r="CY112" s="523"/>
      <c r="CZ112" s="523"/>
      <c r="DA112" s="523"/>
      <c r="DB112" s="523"/>
      <c r="DC112" s="524"/>
      <c r="DD112" s="197"/>
      <c r="DE112" s="197"/>
      <c r="DF112" s="197"/>
      <c r="DG112" s="197"/>
      <c r="DH112" s="197"/>
      <c r="DI112" s="197"/>
      <c r="DJ112" s="197"/>
      <c r="DK112" s="98"/>
      <c r="DL112" s="2"/>
    </row>
    <row r="113" spans="2:116" ht="6" customHeight="1">
      <c r="B113" s="454"/>
      <c r="C113" s="70"/>
      <c r="D113" s="70"/>
      <c r="E113" s="70"/>
      <c r="F113" s="70"/>
      <c r="G113" s="606"/>
      <c r="H113" s="144"/>
      <c r="I113" s="151"/>
      <c r="J113" s="151"/>
      <c r="K113" s="960"/>
      <c r="L113" s="960"/>
      <c r="M113" s="960"/>
      <c r="N113" s="960"/>
      <c r="O113" s="960"/>
      <c r="P113" s="960"/>
      <c r="Q113" s="960"/>
      <c r="R113" s="960"/>
      <c r="S113" s="960"/>
      <c r="T113" s="960"/>
      <c r="U113" s="960"/>
      <c r="V113" s="960"/>
      <c r="W113" s="960"/>
      <c r="X113" s="960"/>
      <c r="Y113" s="960"/>
      <c r="Z113" s="960"/>
      <c r="AA113" s="960"/>
      <c r="AB113" s="151"/>
      <c r="AC113" s="151"/>
      <c r="AD113" s="151"/>
      <c r="AE113" s="342"/>
      <c r="AF113" s="343"/>
      <c r="AG113" s="343"/>
      <c r="AH113" s="366"/>
      <c r="AI113" s="343"/>
      <c r="AJ113" s="343"/>
      <c r="AK113" s="343"/>
      <c r="AL113" s="406"/>
      <c r="AM113" s="144"/>
      <c r="AN113" s="151"/>
      <c r="AO113" s="960"/>
      <c r="AP113" s="960"/>
      <c r="AQ113" s="960"/>
      <c r="AR113" s="960"/>
      <c r="AS113" s="960"/>
      <c r="AT113" s="960"/>
      <c r="AU113" s="960"/>
      <c r="AV113" s="960"/>
      <c r="AW113" s="960"/>
      <c r="AX113" s="960"/>
      <c r="AY113" s="960"/>
      <c r="AZ113" s="960"/>
      <c r="BA113" s="960"/>
      <c r="BB113" s="960"/>
      <c r="BC113" s="960"/>
      <c r="BD113" s="960"/>
      <c r="BE113" s="960"/>
      <c r="BF113" s="960"/>
      <c r="BG113" s="960"/>
      <c r="BH113" s="150"/>
      <c r="BI113" s="154"/>
      <c r="BJ113" s="342"/>
      <c r="BK113" s="343"/>
      <c r="BL113" s="343"/>
      <c r="BM113" s="366"/>
      <c r="BN113" s="343"/>
      <c r="BO113" s="343"/>
      <c r="BP113" s="343"/>
      <c r="BQ113" s="406"/>
      <c r="BR113" s="144"/>
      <c r="BS113" s="151"/>
      <c r="BT113" s="961"/>
      <c r="BU113" s="961"/>
      <c r="BV113" s="961"/>
      <c r="BW113" s="961"/>
      <c r="BX113" s="961"/>
      <c r="BY113" s="961"/>
      <c r="BZ113" s="961"/>
      <c r="CA113" s="961"/>
      <c r="CB113" s="961"/>
      <c r="CC113" s="961"/>
      <c r="CD113" s="961"/>
      <c r="CE113" s="961"/>
      <c r="CF113" s="961"/>
      <c r="CG113" s="961"/>
      <c r="CH113" s="961"/>
      <c r="CI113" s="962"/>
      <c r="CJ113" s="189"/>
      <c r="CK113" s="756"/>
      <c r="CL113" s="757"/>
      <c r="CM113" s="760"/>
      <c r="CN113" s="760"/>
      <c r="CO113" s="760"/>
      <c r="CP113" s="761"/>
      <c r="CQ113" s="537" t="s">
        <v>77</v>
      </c>
      <c r="CR113" s="538"/>
      <c r="CS113" s="538"/>
      <c r="CT113" s="538"/>
      <c r="CU113" s="538"/>
      <c r="CV113" s="539"/>
      <c r="CW113" s="522"/>
      <c r="CX113" s="523"/>
      <c r="CY113" s="523"/>
      <c r="CZ113" s="523"/>
      <c r="DA113" s="523"/>
      <c r="DB113" s="523"/>
      <c r="DC113" s="524"/>
      <c r="DD113" s="197"/>
      <c r="DE113" s="197"/>
      <c r="DF113" s="197"/>
      <c r="DG113" s="197"/>
      <c r="DH113" s="197"/>
      <c r="DI113" s="197"/>
      <c r="DJ113" s="197"/>
      <c r="DK113" s="98"/>
      <c r="DL113" s="2"/>
    </row>
    <row r="114" spans="2:116" ht="6" customHeight="1">
      <c r="B114" s="454"/>
      <c r="C114" s="70"/>
      <c r="D114" s="70"/>
      <c r="E114" s="70"/>
      <c r="F114" s="70"/>
      <c r="G114" s="606"/>
      <c r="H114" s="412" t="s">
        <v>110</v>
      </c>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9"/>
      <c r="AE114" s="342"/>
      <c r="AF114" s="343"/>
      <c r="AG114" s="343"/>
      <c r="AH114" s="366"/>
      <c r="AI114" s="343"/>
      <c r="AJ114" s="343"/>
      <c r="AK114" s="343"/>
      <c r="AL114" s="406"/>
      <c r="AM114" s="412" t="s">
        <v>110</v>
      </c>
      <c r="AN114" s="788"/>
      <c r="AO114" s="788"/>
      <c r="AP114" s="788"/>
      <c r="AQ114" s="788"/>
      <c r="AR114" s="788"/>
      <c r="AS114" s="788"/>
      <c r="AT114" s="788"/>
      <c r="AU114" s="788"/>
      <c r="AV114" s="788"/>
      <c r="AW114" s="788"/>
      <c r="AX114" s="788"/>
      <c r="AY114" s="788"/>
      <c r="AZ114" s="788"/>
      <c r="BA114" s="788"/>
      <c r="BB114" s="788"/>
      <c r="BC114" s="788"/>
      <c r="BD114" s="788"/>
      <c r="BE114" s="788"/>
      <c r="BF114" s="788"/>
      <c r="BG114" s="788"/>
      <c r="BH114" s="788"/>
      <c r="BI114" s="789"/>
      <c r="BJ114" s="342"/>
      <c r="BK114" s="343"/>
      <c r="BL114" s="343"/>
      <c r="BM114" s="366"/>
      <c r="BN114" s="343"/>
      <c r="BO114" s="343"/>
      <c r="BP114" s="343"/>
      <c r="BQ114" s="406"/>
      <c r="BR114" s="412" t="s">
        <v>76</v>
      </c>
      <c r="BS114" s="413"/>
      <c r="BT114" s="413"/>
      <c r="BU114" s="413"/>
      <c r="BV114" s="413"/>
      <c r="BW114" s="413"/>
      <c r="BX114" s="413"/>
      <c r="BY114" s="413"/>
      <c r="BZ114" s="413"/>
      <c r="CA114" s="413"/>
      <c r="CB114" s="413"/>
      <c r="CC114" s="413"/>
      <c r="CD114" s="413"/>
      <c r="CE114" s="413"/>
      <c r="CF114" s="413"/>
      <c r="CG114" s="413"/>
      <c r="CH114" s="413"/>
      <c r="CI114" s="414"/>
      <c r="CJ114" s="189"/>
      <c r="CK114" s="756"/>
      <c r="CL114" s="757"/>
      <c r="CM114" s="760"/>
      <c r="CN114" s="760"/>
      <c r="CO114" s="760"/>
      <c r="CP114" s="761"/>
      <c r="CQ114" s="537"/>
      <c r="CR114" s="538"/>
      <c r="CS114" s="538"/>
      <c r="CT114" s="538"/>
      <c r="CU114" s="538"/>
      <c r="CV114" s="539"/>
      <c r="CW114" s="522"/>
      <c r="CX114" s="523"/>
      <c r="CY114" s="523"/>
      <c r="CZ114" s="523"/>
      <c r="DA114" s="523"/>
      <c r="DB114" s="523"/>
      <c r="DC114" s="524"/>
      <c r="DD114" s="197"/>
      <c r="DE114" s="197"/>
      <c r="DF114" s="197"/>
      <c r="DG114" s="197"/>
      <c r="DH114" s="197"/>
      <c r="DI114" s="197"/>
      <c r="DJ114" s="197"/>
      <c r="DK114" s="98"/>
      <c r="DL114" s="2"/>
    </row>
    <row r="115" spans="2:116" ht="6" customHeight="1" thickBot="1">
      <c r="B115" s="454"/>
      <c r="C115" s="70"/>
      <c r="D115" s="70"/>
      <c r="E115" s="70"/>
      <c r="F115" s="70"/>
      <c r="G115" s="606"/>
      <c r="H115" s="790"/>
      <c r="I115" s="788"/>
      <c r="J115" s="788"/>
      <c r="K115" s="788"/>
      <c r="L115" s="788"/>
      <c r="M115" s="788"/>
      <c r="N115" s="788"/>
      <c r="O115" s="788"/>
      <c r="P115" s="788"/>
      <c r="Q115" s="788"/>
      <c r="R115" s="788"/>
      <c r="S115" s="788"/>
      <c r="T115" s="788"/>
      <c r="U115" s="788"/>
      <c r="V115" s="788"/>
      <c r="W115" s="788"/>
      <c r="X115" s="788"/>
      <c r="Y115" s="788"/>
      <c r="Z115" s="788"/>
      <c r="AA115" s="788"/>
      <c r="AB115" s="788"/>
      <c r="AC115" s="788"/>
      <c r="AD115" s="789"/>
      <c r="AE115" s="342"/>
      <c r="AF115" s="343"/>
      <c r="AG115" s="343"/>
      <c r="AH115" s="366"/>
      <c r="AI115" s="343"/>
      <c r="AJ115" s="343"/>
      <c r="AK115" s="343"/>
      <c r="AL115" s="406"/>
      <c r="AM115" s="790"/>
      <c r="AN115" s="788"/>
      <c r="AO115" s="788"/>
      <c r="AP115" s="788"/>
      <c r="AQ115" s="788"/>
      <c r="AR115" s="788"/>
      <c r="AS115" s="788"/>
      <c r="AT115" s="788"/>
      <c r="AU115" s="788"/>
      <c r="AV115" s="788"/>
      <c r="AW115" s="788"/>
      <c r="AX115" s="788"/>
      <c r="AY115" s="788"/>
      <c r="AZ115" s="788"/>
      <c r="BA115" s="788"/>
      <c r="BB115" s="788"/>
      <c r="BC115" s="788"/>
      <c r="BD115" s="788"/>
      <c r="BE115" s="788"/>
      <c r="BF115" s="788"/>
      <c r="BG115" s="788"/>
      <c r="BH115" s="788"/>
      <c r="BI115" s="789"/>
      <c r="BJ115" s="342"/>
      <c r="BK115" s="343"/>
      <c r="BL115" s="343"/>
      <c r="BM115" s="366"/>
      <c r="BN115" s="343"/>
      <c r="BO115" s="343"/>
      <c r="BP115" s="343"/>
      <c r="BQ115" s="406"/>
      <c r="BR115" s="412"/>
      <c r="BS115" s="413"/>
      <c r="BT115" s="413"/>
      <c r="BU115" s="413"/>
      <c r="BV115" s="413"/>
      <c r="BW115" s="413"/>
      <c r="BX115" s="413"/>
      <c r="BY115" s="413"/>
      <c r="BZ115" s="413"/>
      <c r="CA115" s="413"/>
      <c r="CB115" s="413"/>
      <c r="CC115" s="413"/>
      <c r="CD115" s="413"/>
      <c r="CE115" s="413"/>
      <c r="CF115" s="413"/>
      <c r="CG115" s="413"/>
      <c r="CH115" s="413"/>
      <c r="CI115" s="414"/>
      <c r="CJ115" s="189"/>
      <c r="CK115" s="758"/>
      <c r="CL115" s="759"/>
      <c r="CM115" s="760"/>
      <c r="CN115" s="760"/>
      <c r="CO115" s="760"/>
      <c r="CP115" s="761"/>
      <c r="CQ115" s="537"/>
      <c r="CR115" s="538"/>
      <c r="CS115" s="538"/>
      <c r="CT115" s="538"/>
      <c r="CU115" s="538"/>
      <c r="CV115" s="539"/>
      <c r="CW115" s="522"/>
      <c r="CX115" s="523"/>
      <c r="CY115" s="523"/>
      <c r="CZ115" s="523"/>
      <c r="DA115" s="523"/>
      <c r="DB115" s="523"/>
      <c r="DC115" s="524"/>
      <c r="DD115" s="197"/>
      <c r="DE115" s="197"/>
      <c r="DF115" s="197"/>
      <c r="DG115" s="197"/>
      <c r="DH115" s="197"/>
      <c r="DI115" s="197"/>
      <c r="DJ115" s="197"/>
      <c r="DK115" s="98"/>
      <c r="DL115" s="2"/>
    </row>
    <row r="116" spans="2:116" ht="6" customHeight="1">
      <c r="B116" s="454"/>
      <c r="C116" s="143"/>
      <c r="D116" s="143"/>
      <c r="E116" s="143"/>
      <c r="F116" s="143"/>
      <c r="G116" s="606"/>
      <c r="H116" s="790"/>
      <c r="I116" s="788"/>
      <c r="J116" s="788"/>
      <c r="K116" s="788"/>
      <c r="L116" s="788"/>
      <c r="M116" s="788"/>
      <c r="N116" s="788"/>
      <c r="O116" s="788"/>
      <c r="P116" s="788"/>
      <c r="Q116" s="788"/>
      <c r="R116" s="788"/>
      <c r="S116" s="788"/>
      <c r="T116" s="788"/>
      <c r="U116" s="788"/>
      <c r="V116" s="788"/>
      <c r="W116" s="788"/>
      <c r="X116" s="788"/>
      <c r="Y116" s="788"/>
      <c r="Z116" s="788"/>
      <c r="AA116" s="788"/>
      <c r="AB116" s="788"/>
      <c r="AC116" s="788"/>
      <c r="AD116" s="789"/>
      <c r="AE116" s="342"/>
      <c r="AF116" s="343"/>
      <c r="AG116" s="343"/>
      <c r="AH116" s="366"/>
      <c r="AI116" s="343"/>
      <c r="AJ116" s="343"/>
      <c r="AK116" s="343"/>
      <c r="AL116" s="406"/>
      <c r="AM116" s="790"/>
      <c r="AN116" s="788"/>
      <c r="AO116" s="788"/>
      <c r="AP116" s="788"/>
      <c r="AQ116" s="788"/>
      <c r="AR116" s="788"/>
      <c r="AS116" s="788"/>
      <c r="AT116" s="788"/>
      <c r="AU116" s="788"/>
      <c r="AV116" s="788"/>
      <c r="AW116" s="788"/>
      <c r="AX116" s="788"/>
      <c r="AY116" s="788"/>
      <c r="AZ116" s="788"/>
      <c r="BA116" s="788"/>
      <c r="BB116" s="788"/>
      <c r="BC116" s="788"/>
      <c r="BD116" s="788"/>
      <c r="BE116" s="788"/>
      <c r="BF116" s="788"/>
      <c r="BG116" s="788"/>
      <c r="BH116" s="788"/>
      <c r="BI116" s="789"/>
      <c r="BJ116" s="342"/>
      <c r="BK116" s="343"/>
      <c r="BL116" s="343"/>
      <c r="BM116" s="366"/>
      <c r="BN116" s="343"/>
      <c r="BO116" s="343"/>
      <c r="BP116" s="343"/>
      <c r="BQ116" s="406"/>
      <c r="BR116" s="412"/>
      <c r="BS116" s="413"/>
      <c r="BT116" s="413"/>
      <c r="BU116" s="413"/>
      <c r="BV116" s="413"/>
      <c r="BW116" s="413"/>
      <c r="BX116" s="413"/>
      <c r="BY116" s="413"/>
      <c r="BZ116" s="413"/>
      <c r="CA116" s="413"/>
      <c r="CB116" s="413"/>
      <c r="CC116" s="413"/>
      <c r="CD116" s="413"/>
      <c r="CE116" s="413"/>
      <c r="CF116" s="413"/>
      <c r="CG116" s="413"/>
      <c r="CH116" s="413"/>
      <c r="CI116" s="414"/>
      <c r="CJ116" s="189"/>
      <c r="CK116" s="190"/>
      <c r="CL116" s="190"/>
      <c r="CM116" s="190"/>
      <c r="CN116" s="190"/>
      <c r="CO116" s="190"/>
      <c r="CP116" s="191"/>
      <c r="CQ116" s="537"/>
      <c r="CR116" s="538"/>
      <c r="CS116" s="538"/>
      <c r="CT116" s="538"/>
      <c r="CU116" s="538"/>
      <c r="CV116" s="539"/>
      <c r="CW116" s="522"/>
      <c r="CX116" s="523"/>
      <c r="CY116" s="523"/>
      <c r="CZ116" s="523"/>
      <c r="DA116" s="523"/>
      <c r="DB116" s="523"/>
      <c r="DC116" s="524"/>
      <c r="DD116" s="197"/>
      <c r="DE116" s="197"/>
      <c r="DF116" s="197"/>
      <c r="DG116" s="197"/>
      <c r="DH116" s="197"/>
      <c r="DI116" s="197"/>
      <c r="DJ116" s="197"/>
      <c r="DK116" s="99"/>
      <c r="DL116" s="2"/>
    </row>
    <row r="117" spans="2:116" ht="6" customHeight="1">
      <c r="B117" s="454"/>
      <c r="C117" s="70"/>
      <c r="D117" s="70"/>
      <c r="E117" s="70"/>
      <c r="F117" s="70"/>
      <c r="G117" s="606"/>
      <c r="H117" s="790"/>
      <c r="I117" s="788"/>
      <c r="J117" s="788"/>
      <c r="K117" s="788"/>
      <c r="L117" s="788"/>
      <c r="M117" s="788"/>
      <c r="N117" s="788"/>
      <c r="O117" s="788"/>
      <c r="P117" s="788"/>
      <c r="Q117" s="788"/>
      <c r="R117" s="788"/>
      <c r="S117" s="788"/>
      <c r="T117" s="788"/>
      <c r="U117" s="788"/>
      <c r="V117" s="788"/>
      <c r="W117" s="788"/>
      <c r="X117" s="788"/>
      <c r="Y117" s="788"/>
      <c r="Z117" s="788"/>
      <c r="AA117" s="788"/>
      <c r="AB117" s="788"/>
      <c r="AC117" s="788"/>
      <c r="AD117" s="789"/>
      <c r="AE117" s="342"/>
      <c r="AF117" s="343"/>
      <c r="AG117" s="343"/>
      <c r="AH117" s="366"/>
      <c r="AI117" s="343"/>
      <c r="AJ117" s="343"/>
      <c r="AK117" s="343"/>
      <c r="AL117" s="406"/>
      <c r="AM117" s="790"/>
      <c r="AN117" s="788"/>
      <c r="AO117" s="788"/>
      <c r="AP117" s="788"/>
      <c r="AQ117" s="788"/>
      <c r="AR117" s="788"/>
      <c r="AS117" s="788"/>
      <c r="AT117" s="788"/>
      <c r="AU117" s="788"/>
      <c r="AV117" s="788"/>
      <c r="AW117" s="788"/>
      <c r="AX117" s="788"/>
      <c r="AY117" s="788"/>
      <c r="AZ117" s="788"/>
      <c r="BA117" s="788"/>
      <c r="BB117" s="788"/>
      <c r="BC117" s="788"/>
      <c r="BD117" s="788"/>
      <c r="BE117" s="788"/>
      <c r="BF117" s="788"/>
      <c r="BG117" s="788"/>
      <c r="BH117" s="788"/>
      <c r="BI117" s="789"/>
      <c r="BJ117" s="342"/>
      <c r="BK117" s="343"/>
      <c r="BL117" s="343"/>
      <c r="BM117" s="366"/>
      <c r="BN117" s="343"/>
      <c r="BO117" s="343"/>
      <c r="BP117" s="343"/>
      <c r="BQ117" s="406"/>
      <c r="BR117" s="412"/>
      <c r="BS117" s="413"/>
      <c r="BT117" s="413"/>
      <c r="BU117" s="413"/>
      <c r="BV117" s="413"/>
      <c r="BW117" s="413"/>
      <c r="BX117" s="413"/>
      <c r="BY117" s="413"/>
      <c r="BZ117" s="413"/>
      <c r="CA117" s="413"/>
      <c r="CB117" s="413"/>
      <c r="CC117" s="413"/>
      <c r="CD117" s="413"/>
      <c r="CE117" s="413"/>
      <c r="CF117" s="413"/>
      <c r="CG117" s="413"/>
      <c r="CH117" s="413"/>
      <c r="CI117" s="414"/>
      <c r="CJ117" s="189"/>
      <c r="CK117" s="190"/>
      <c r="CL117" s="190"/>
      <c r="CM117" s="190"/>
      <c r="CN117" s="190"/>
      <c r="CO117" s="190"/>
      <c r="CP117" s="191"/>
      <c r="CQ117" s="537"/>
      <c r="CR117" s="538"/>
      <c r="CS117" s="538"/>
      <c r="CT117" s="538"/>
      <c r="CU117" s="538"/>
      <c r="CV117" s="539"/>
      <c r="CW117" s="522"/>
      <c r="CX117" s="523"/>
      <c r="CY117" s="523"/>
      <c r="CZ117" s="523"/>
      <c r="DA117" s="523"/>
      <c r="DB117" s="523"/>
      <c r="DC117" s="524"/>
      <c r="DD117" s="197"/>
      <c r="DE117" s="197"/>
      <c r="DF117" s="197"/>
      <c r="DG117" s="197"/>
      <c r="DH117" s="197"/>
      <c r="DI117" s="197"/>
      <c r="DJ117" s="197"/>
      <c r="DK117" s="99"/>
      <c r="DL117" s="2"/>
    </row>
    <row r="118" spans="2:116" ht="6" customHeight="1">
      <c r="B118" s="454"/>
      <c r="C118" s="70"/>
      <c r="D118" s="70"/>
      <c r="E118" s="70"/>
      <c r="F118" s="70"/>
      <c r="G118" s="606"/>
      <c r="H118" s="790"/>
      <c r="I118" s="788"/>
      <c r="J118" s="788"/>
      <c r="K118" s="788"/>
      <c r="L118" s="788"/>
      <c r="M118" s="788"/>
      <c r="N118" s="788"/>
      <c r="O118" s="788"/>
      <c r="P118" s="788"/>
      <c r="Q118" s="788"/>
      <c r="R118" s="788"/>
      <c r="S118" s="788"/>
      <c r="T118" s="788"/>
      <c r="U118" s="788"/>
      <c r="V118" s="788"/>
      <c r="W118" s="788"/>
      <c r="X118" s="788"/>
      <c r="Y118" s="788"/>
      <c r="Z118" s="788"/>
      <c r="AA118" s="788"/>
      <c r="AB118" s="788"/>
      <c r="AC118" s="788"/>
      <c r="AD118" s="789"/>
      <c r="AE118" s="342"/>
      <c r="AF118" s="343"/>
      <c r="AG118" s="343"/>
      <c r="AH118" s="366"/>
      <c r="AI118" s="343"/>
      <c r="AJ118" s="343"/>
      <c r="AK118" s="343"/>
      <c r="AL118" s="406"/>
      <c r="AM118" s="790"/>
      <c r="AN118" s="788"/>
      <c r="AO118" s="788"/>
      <c r="AP118" s="788"/>
      <c r="AQ118" s="788"/>
      <c r="AR118" s="788"/>
      <c r="AS118" s="788"/>
      <c r="AT118" s="788"/>
      <c r="AU118" s="788"/>
      <c r="AV118" s="788"/>
      <c r="AW118" s="788"/>
      <c r="AX118" s="788"/>
      <c r="AY118" s="788"/>
      <c r="AZ118" s="788"/>
      <c r="BA118" s="788"/>
      <c r="BB118" s="788"/>
      <c r="BC118" s="788"/>
      <c r="BD118" s="788"/>
      <c r="BE118" s="788"/>
      <c r="BF118" s="788"/>
      <c r="BG118" s="788"/>
      <c r="BH118" s="788"/>
      <c r="BI118" s="789"/>
      <c r="BJ118" s="342"/>
      <c r="BK118" s="343"/>
      <c r="BL118" s="343"/>
      <c r="BM118" s="366"/>
      <c r="BN118" s="343"/>
      <c r="BO118" s="343"/>
      <c r="BP118" s="343"/>
      <c r="BQ118" s="406"/>
      <c r="BR118" s="412"/>
      <c r="BS118" s="413"/>
      <c r="BT118" s="413"/>
      <c r="BU118" s="413"/>
      <c r="BV118" s="413"/>
      <c r="BW118" s="413"/>
      <c r="BX118" s="413"/>
      <c r="BY118" s="413"/>
      <c r="BZ118" s="413"/>
      <c r="CA118" s="413"/>
      <c r="CB118" s="413"/>
      <c r="CC118" s="413"/>
      <c r="CD118" s="413"/>
      <c r="CE118" s="413"/>
      <c r="CF118" s="413"/>
      <c r="CG118" s="413"/>
      <c r="CH118" s="413"/>
      <c r="CI118" s="414"/>
      <c r="CJ118" s="189"/>
      <c r="CK118" s="190"/>
      <c r="CL118" s="190"/>
      <c r="CM118" s="190"/>
      <c r="CN118" s="190"/>
      <c r="CO118" s="190"/>
      <c r="CP118" s="191"/>
      <c r="CQ118" s="537"/>
      <c r="CR118" s="538"/>
      <c r="CS118" s="538"/>
      <c r="CT118" s="538"/>
      <c r="CU118" s="538"/>
      <c r="CV118" s="539"/>
      <c r="CW118" s="522"/>
      <c r="CX118" s="523"/>
      <c r="CY118" s="523"/>
      <c r="CZ118" s="523"/>
      <c r="DA118" s="523"/>
      <c r="DB118" s="523"/>
      <c r="DC118" s="524"/>
      <c r="DD118" s="197"/>
      <c r="DE118" s="197"/>
      <c r="DF118" s="197"/>
      <c r="DG118" s="197"/>
      <c r="DH118" s="197"/>
      <c r="DI118" s="197"/>
      <c r="DJ118" s="197"/>
      <c r="DK118" s="99"/>
      <c r="DL118" s="2"/>
    </row>
    <row r="119" spans="2:116" ht="4.5" customHeight="1" thickBot="1">
      <c r="B119" s="454"/>
      <c r="C119" s="70"/>
      <c r="D119" s="70"/>
      <c r="E119" s="70"/>
      <c r="F119" s="70"/>
      <c r="G119" s="607"/>
      <c r="H119" s="791"/>
      <c r="I119" s="792"/>
      <c r="J119" s="792"/>
      <c r="K119" s="792"/>
      <c r="L119" s="792"/>
      <c r="M119" s="792"/>
      <c r="N119" s="792"/>
      <c r="O119" s="792"/>
      <c r="P119" s="792"/>
      <c r="Q119" s="792"/>
      <c r="R119" s="792"/>
      <c r="S119" s="792"/>
      <c r="T119" s="792"/>
      <c r="U119" s="792"/>
      <c r="V119" s="792"/>
      <c r="W119" s="792"/>
      <c r="X119" s="792"/>
      <c r="Y119" s="792"/>
      <c r="Z119" s="792"/>
      <c r="AA119" s="792"/>
      <c r="AB119" s="792"/>
      <c r="AC119" s="792"/>
      <c r="AD119" s="793"/>
      <c r="AE119" s="400"/>
      <c r="AF119" s="401"/>
      <c r="AG119" s="401"/>
      <c r="AH119" s="402"/>
      <c r="AI119" s="401"/>
      <c r="AJ119" s="401"/>
      <c r="AK119" s="401"/>
      <c r="AL119" s="407"/>
      <c r="AM119" s="791"/>
      <c r="AN119" s="792"/>
      <c r="AO119" s="792"/>
      <c r="AP119" s="792"/>
      <c r="AQ119" s="792"/>
      <c r="AR119" s="792"/>
      <c r="AS119" s="792"/>
      <c r="AT119" s="792"/>
      <c r="AU119" s="792"/>
      <c r="AV119" s="792"/>
      <c r="AW119" s="792"/>
      <c r="AX119" s="792"/>
      <c r="AY119" s="792"/>
      <c r="AZ119" s="792"/>
      <c r="BA119" s="792"/>
      <c r="BB119" s="792"/>
      <c r="BC119" s="792"/>
      <c r="BD119" s="792"/>
      <c r="BE119" s="792"/>
      <c r="BF119" s="792"/>
      <c r="BG119" s="792"/>
      <c r="BH119" s="792"/>
      <c r="BI119" s="793"/>
      <c r="BJ119" s="400"/>
      <c r="BK119" s="401"/>
      <c r="BL119" s="401"/>
      <c r="BM119" s="402"/>
      <c r="BN119" s="401"/>
      <c r="BO119" s="401"/>
      <c r="BP119" s="401"/>
      <c r="BQ119" s="407"/>
      <c r="BR119" s="415"/>
      <c r="BS119" s="416"/>
      <c r="BT119" s="416"/>
      <c r="BU119" s="416"/>
      <c r="BV119" s="416"/>
      <c r="BW119" s="416"/>
      <c r="BX119" s="416"/>
      <c r="BY119" s="416"/>
      <c r="BZ119" s="416"/>
      <c r="CA119" s="416"/>
      <c r="CB119" s="416"/>
      <c r="CC119" s="416"/>
      <c r="CD119" s="416"/>
      <c r="CE119" s="416"/>
      <c r="CF119" s="416"/>
      <c r="CG119" s="416"/>
      <c r="CH119" s="416"/>
      <c r="CI119" s="417"/>
      <c r="CJ119" s="192"/>
      <c r="CK119" s="193"/>
      <c r="CL119" s="193"/>
      <c r="CM119" s="193"/>
      <c r="CN119" s="193"/>
      <c r="CO119" s="193"/>
      <c r="CP119" s="194"/>
      <c r="CQ119" s="160"/>
      <c r="CR119" s="161"/>
      <c r="CS119" s="161"/>
      <c r="CT119" s="161"/>
      <c r="CU119" s="161"/>
      <c r="CV119" s="161"/>
      <c r="CW119" s="525"/>
      <c r="CX119" s="526"/>
      <c r="CY119" s="526"/>
      <c r="CZ119" s="526"/>
      <c r="DA119" s="526"/>
      <c r="DB119" s="526"/>
      <c r="DC119" s="527"/>
      <c r="DD119" s="197"/>
      <c r="DE119" s="197"/>
      <c r="DF119" s="197"/>
      <c r="DG119" s="197"/>
      <c r="DH119" s="197"/>
      <c r="DI119" s="197"/>
      <c r="DJ119" s="197"/>
      <c r="DK119" s="99"/>
      <c r="DL119" s="2"/>
    </row>
    <row r="120" spans="2:116" ht="13.5" customHeight="1">
      <c r="B120" s="454"/>
      <c r="C120" s="25"/>
      <c r="D120" s="25"/>
      <c r="E120" s="25"/>
      <c r="F120" s="25"/>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7"/>
      <c r="CO120" s="28"/>
      <c r="CP120" s="63"/>
      <c r="CQ120" s="63"/>
      <c r="CR120" s="63"/>
      <c r="CS120" s="63"/>
      <c r="CT120" s="63"/>
      <c r="CU120" s="63"/>
      <c r="CV120" s="63"/>
      <c r="CW120" s="63"/>
      <c r="CX120" s="63"/>
      <c r="CY120" s="63"/>
      <c r="CZ120" s="63"/>
      <c r="DA120" s="63"/>
      <c r="DB120" s="63"/>
      <c r="DC120" s="63"/>
      <c r="DD120" s="197"/>
      <c r="DE120" s="197"/>
      <c r="DF120" s="197"/>
      <c r="DG120" s="197"/>
      <c r="DH120" s="197"/>
      <c r="DI120" s="197"/>
      <c r="DJ120" s="197"/>
      <c r="DK120" s="100"/>
      <c r="DL120" s="2"/>
    </row>
    <row r="121" spans="2:116" ht="12" customHeight="1">
      <c r="C121" s="476" t="s">
        <v>109</v>
      </c>
      <c r="D121" s="540"/>
      <c r="E121" s="540"/>
      <c r="F121" s="540"/>
      <c r="G121" s="540"/>
      <c r="H121" s="540"/>
      <c r="I121" s="540"/>
      <c r="J121" s="540"/>
      <c r="K121" s="540"/>
      <c r="L121" s="540"/>
      <c r="M121" s="540"/>
      <c r="N121" s="540"/>
      <c r="O121" s="540"/>
      <c r="P121" s="540"/>
      <c r="Q121" s="540"/>
      <c r="R121" s="540"/>
      <c r="S121" s="540"/>
      <c r="T121" s="540"/>
      <c r="U121" s="540"/>
      <c r="V121" s="540"/>
      <c r="W121" s="540"/>
      <c r="X121" s="540"/>
      <c r="Y121" s="540"/>
      <c r="Z121" s="540"/>
      <c r="AA121" s="540"/>
      <c r="AB121" s="540"/>
      <c r="AC121" s="540"/>
      <c r="AD121" s="540"/>
      <c r="AE121" s="540"/>
      <c r="AF121" s="540"/>
      <c r="AG121" s="540"/>
      <c r="AH121" s="540"/>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1"/>
      <c r="BD121" s="106"/>
      <c r="BE121" s="106"/>
      <c r="BF121" s="106"/>
      <c r="BG121" s="106"/>
      <c r="BH121" s="106"/>
      <c r="BI121" s="146"/>
      <c r="BJ121" s="146"/>
      <c r="BK121" s="146"/>
      <c r="BL121" s="146"/>
      <c r="BM121" s="146"/>
      <c r="BN121" s="146"/>
      <c r="BO121" s="146"/>
      <c r="BP121" s="146"/>
      <c r="BQ121" s="146"/>
      <c r="BR121" s="146"/>
      <c r="BS121" s="146"/>
      <c r="BT121" s="146"/>
      <c r="BU121" s="146"/>
      <c r="BV121" s="146"/>
      <c r="BW121" s="146"/>
      <c r="BX121" s="146"/>
      <c r="BY121" s="146"/>
      <c r="BZ121" s="146"/>
      <c r="CA121" s="146"/>
      <c r="CB121" s="146"/>
      <c r="CC121" s="146"/>
      <c r="CD121" s="146"/>
      <c r="CE121" s="146"/>
      <c r="CF121" s="146"/>
      <c r="CG121" s="146"/>
      <c r="CH121" s="146"/>
      <c r="CI121" s="146"/>
      <c r="CJ121" s="146"/>
      <c r="CK121" s="146"/>
      <c r="CL121" s="146"/>
      <c r="CM121" s="146"/>
      <c r="CN121" s="146"/>
      <c r="CO121" s="146"/>
      <c r="CP121" s="146"/>
      <c r="CQ121" s="146"/>
      <c r="CR121" s="146"/>
      <c r="CS121" s="146"/>
      <c r="CT121" s="146"/>
      <c r="CU121" s="146"/>
      <c r="CV121" s="146"/>
      <c r="CW121" s="146"/>
      <c r="CX121" s="146"/>
      <c r="CY121" s="146"/>
      <c r="CZ121" s="146"/>
      <c r="DA121" s="146"/>
      <c r="DB121" s="146"/>
      <c r="DC121" s="146"/>
      <c r="DD121" s="198"/>
      <c r="DE121" s="198"/>
      <c r="DF121" s="198"/>
      <c r="DG121" s="199"/>
      <c r="DH121" s="199"/>
      <c r="DI121" s="199"/>
      <c r="DJ121" s="199"/>
      <c r="DK121" s="2"/>
      <c r="DL121" s="2"/>
    </row>
    <row r="122" spans="2:116" s="43" customFormat="1" ht="12" customHeight="1">
      <c r="C122" s="540"/>
      <c r="D122" s="540"/>
      <c r="E122" s="540"/>
      <c r="F122" s="540"/>
      <c r="G122" s="540"/>
      <c r="H122" s="540"/>
      <c r="I122" s="540"/>
      <c r="J122" s="540"/>
      <c r="K122" s="540"/>
      <c r="L122" s="540"/>
      <c r="M122" s="540"/>
      <c r="N122" s="540"/>
      <c r="O122" s="540"/>
      <c r="P122" s="540"/>
      <c r="Q122" s="540"/>
      <c r="R122" s="540"/>
      <c r="S122" s="540"/>
      <c r="T122" s="540"/>
      <c r="U122" s="540"/>
      <c r="V122" s="540"/>
      <c r="W122" s="540"/>
      <c r="X122" s="540"/>
      <c r="Y122" s="540"/>
      <c r="Z122" s="540"/>
      <c r="AA122" s="540"/>
      <c r="AB122" s="540"/>
      <c r="AC122" s="540"/>
      <c r="AD122" s="540"/>
      <c r="AE122" s="540"/>
      <c r="AF122" s="540"/>
      <c r="AG122" s="540"/>
      <c r="AH122" s="540"/>
      <c r="AI122" s="540"/>
      <c r="AJ122" s="540"/>
      <c r="AK122" s="540"/>
      <c r="AL122" s="540"/>
      <c r="AM122" s="540"/>
      <c r="AN122" s="540"/>
      <c r="AO122" s="540"/>
      <c r="AP122" s="540"/>
      <c r="AQ122" s="540"/>
      <c r="AR122" s="540"/>
      <c r="AS122" s="540"/>
      <c r="AT122" s="540"/>
      <c r="AU122" s="540"/>
      <c r="AV122" s="540"/>
      <c r="AW122" s="540"/>
      <c r="AX122" s="540"/>
      <c r="AY122" s="540"/>
      <c r="AZ122" s="540"/>
      <c r="BA122" s="540"/>
      <c r="BB122" s="540"/>
      <c r="BC122" s="542"/>
      <c r="BD122" s="106"/>
      <c r="BE122" s="106"/>
      <c r="BF122" s="106"/>
      <c r="BG122" s="106"/>
      <c r="BH122" s="106"/>
      <c r="BI122" s="146"/>
      <c r="BJ122" s="146"/>
      <c r="BK122" s="146"/>
      <c r="BL122" s="146"/>
      <c r="BM122" s="146"/>
      <c r="BN122" s="146"/>
      <c r="BO122" s="146"/>
      <c r="BP122" s="146"/>
      <c r="BQ122" s="146"/>
      <c r="BR122" s="146"/>
      <c r="BS122" s="146"/>
      <c r="BT122" s="146"/>
      <c r="BU122" s="146"/>
      <c r="BV122" s="146"/>
      <c r="BW122" s="146"/>
      <c r="BX122" s="146"/>
      <c r="BY122" s="146"/>
      <c r="BZ122" s="146"/>
      <c r="CA122" s="146"/>
      <c r="CB122" s="146"/>
      <c r="CC122" s="146"/>
      <c r="CD122" s="146"/>
      <c r="CE122" s="146"/>
      <c r="CF122" s="146"/>
      <c r="CG122" s="146"/>
      <c r="CH122" s="146"/>
      <c r="CI122" s="146"/>
      <c r="CJ122" s="146"/>
      <c r="CK122" s="146"/>
      <c r="CL122" s="146"/>
      <c r="CM122" s="146"/>
      <c r="CN122" s="146"/>
      <c r="CO122" s="146"/>
      <c r="CP122" s="146"/>
      <c r="CQ122" s="146"/>
      <c r="CR122" s="146"/>
      <c r="CS122" s="146"/>
      <c r="CT122" s="146"/>
      <c r="CU122" s="146"/>
      <c r="CV122" s="146"/>
      <c r="CW122" s="146"/>
      <c r="CX122" s="146"/>
      <c r="CY122" s="146"/>
      <c r="CZ122" s="146"/>
      <c r="DA122" s="146"/>
      <c r="DB122" s="146"/>
      <c r="DC122" s="146"/>
      <c r="DD122" s="146"/>
      <c r="DE122" s="146"/>
      <c r="DF122" s="146"/>
      <c r="DG122" s="77"/>
      <c r="DH122" s="77"/>
      <c r="DI122" s="77"/>
      <c r="DJ122" s="77"/>
      <c r="DK122" s="101"/>
      <c r="DL122" s="101"/>
    </row>
    <row r="123" spans="2:116" s="43" customFormat="1" ht="12" customHeight="1" thickBot="1">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c r="BI123" s="116"/>
      <c r="BJ123" s="146"/>
      <c r="BK123" s="146"/>
      <c r="BL123" s="146"/>
      <c r="BM123" s="146"/>
      <c r="BN123" s="146"/>
      <c r="BO123" s="146"/>
      <c r="BP123" s="146"/>
      <c r="BQ123" s="146"/>
      <c r="BR123" s="146"/>
      <c r="BS123" s="146"/>
      <c r="BT123" s="146"/>
      <c r="BU123" s="146"/>
      <c r="BV123" s="146"/>
      <c r="BW123" s="146"/>
      <c r="BX123" s="146"/>
      <c r="BY123" s="146"/>
      <c r="BZ123" s="146"/>
      <c r="CA123" s="146"/>
      <c r="CB123" s="146"/>
      <c r="CC123" s="146"/>
      <c r="CD123" s="146"/>
      <c r="CE123" s="146"/>
      <c r="CF123" s="146"/>
      <c r="CG123" s="146"/>
      <c r="CH123" s="146"/>
      <c r="CI123" s="146"/>
      <c r="CJ123" s="146"/>
      <c r="CK123" s="146"/>
      <c r="CL123" s="146"/>
      <c r="CM123" s="146"/>
      <c r="CN123" s="146"/>
      <c r="CO123" s="146"/>
      <c r="CP123" s="146"/>
      <c r="CQ123" s="146"/>
      <c r="CR123" s="146"/>
      <c r="CS123" s="146"/>
      <c r="CT123" s="146"/>
      <c r="CU123" s="146"/>
      <c r="CV123" s="146"/>
      <c r="CW123" s="146"/>
      <c r="CX123" s="146"/>
      <c r="CY123" s="146"/>
      <c r="CZ123" s="146"/>
      <c r="DA123" s="146"/>
      <c r="DB123" s="146"/>
      <c r="DC123" s="146"/>
      <c r="DD123" s="146"/>
      <c r="DE123" s="146"/>
      <c r="DF123" s="146"/>
      <c r="DG123" s="77"/>
      <c r="DH123" s="77"/>
      <c r="DI123" s="77"/>
      <c r="DJ123" s="77"/>
      <c r="DK123" s="101"/>
      <c r="DL123" s="101"/>
    </row>
    <row r="124" spans="2:116" ht="12" customHeight="1">
      <c r="B124" s="107"/>
      <c r="C124" s="107"/>
      <c r="D124" s="107"/>
      <c r="E124" s="107"/>
      <c r="F124" s="107"/>
      <c r="G124" s="482"/>
      <c r="H124" s="425" t="s">
        <v>79</v>
      </c>
      <c r="I124" s="426"/>
      <c r="J124" s="426"/>
      <c r="K124" s="426"/>
      <c r="L124" s="426"/>
      <c r="M124" s="426"/>
      <c r="N124" s="426"/>
      <c r="O124" s="427"/>
      <c r="P124" s="428"/>
      <c r="Q124" s="433" t="s">
        <v>68</v>
      </c>
      <c r="R124" s="434"/>
      <c r="S124" s="434"/>
      <c r="T124" s="434"/>
      <c r="U124" s="434"/>
      <c r="V124" s="434"/>
      <c r="W124" s="434"/>
      <c r="X124" s="434"/>
      <c r="Y124" s="434"/>
      <c r="Z124" s="434"/>
      <c r="AA124" s="434"/>
      <c r="AB124" s="434"/>
      <c r="AC124" s="434"/>
      <c r="AD124" s="435"/>
      <c r="AE124" s="440"/>
      <c r="AF124" s="441"/>
      <c r="AG124" s="441"/>
      <c r="AH124" s="442"/>
      <c r="AI124" s="486" t="s">
        <v>26</v>
      </c>
      <c r="AJ124" s="395"/>
      <c r="AK124" s="395"/>
      <c r="AL124" s="469"/>
      <c r="AM124" s="395"/>
      <c r="AN124" s="395"/>
      <c r="AO124" s="395"/>
      <c r="AP124" s="396"/>
      <c r="AQ124" s="397" t="s">
        <v>27</v>
      </c>
      <c r="AR124" s="395"/>
      <c r="AS124" s="395"/>
      <c r="AT124" s="469"/>
      <c r="AU124" s="395"/>
      <c r="AV124" s="395"/>
      <c r="AW124" s="395"/>
      <c r="AX124" s="396"/>
      <c r="AY124" s="397" t="s">
        <v>28</v>
      </c>
      <c r="AZ124" s="395"/>
      <c r="BA124" s="395"/>
      <c r="BB124" s="398"/>
      <c r="BC124" s="52"/>
      <c r="BD124" s="52"/>
      <c r="BE124" s="52"/>
      <c r="BF124" s="183"/>
      <c r="BG124" s="485" t="s">
        <v>215</v>
      </c>
      <c r="BH124" s="485"/>
      <c r="BI124" s="485"/>
      <c r="BJ124" s="485"/>
      <c r="BK124" s="485"/>
      <c r="BL124" s="485"/>
      <c r="BM124" s="485"/>
      <c r="BN124" s="485"/>
      <c r="BO124" s="485"/>
      <c r="BP124" s="485"/>
      <c r="BQ124" s="485"/>
      <c r="BR124" s="485"/>
      <c r="BS124" s="485"/>
      <c r="BT124" s="485"/>
      <c r="BU124" s="485"/>
      <c r="BV124" s="485"/>
      <c r="BW124" s="485"/>
      <c r="BX124" s="485"/>
      <c r="BY124" s="485"/>
      <c r="BZ124" s="485"/>
      <c r="CA124" s="485"/>
      <c r="CB124" s="485"/>
      <c r="CC124" s="485"/>
      <c r="CD124" s="485"/>
      <c r="CE124" s="485"/>
      <c r="CF124" s="485"/>
      <c r="CG124" s="485"/>
      <c r="CH124" s="485"/>
      <c r="CI124" s="183"/>
      <c r="CJ124" s="146"/>
      <c r="CK124" s="146"/>
      <c r="CL124" s="146"/>
      <c r="CM124" s="528" t="s">
        <v>78</v>
      </c>
      <c r="CN124" s="426"/>
      <c r="CO124" s="426"/>
      <c r="CP124" s="426"/>
      <c r="CQ124" s="426"/>
      <c r="CR124" s="426"/>
      <c r="CS124" s="426"/>
      <c r="CT124" s="427"/>
      <c r="CU124" s="428"/>
      <c r="CV124" s="440"/>
      <c r="CW124" s="441"/>
      <c r="CX124" s="441"/>
      <c r="CY124" s="442"/>
      <c r="CZ124" s="486" t="s">
        <v>74</v>
      </c>
      <c r="DA124" s="395"/>
      <c r="DB124" s="395"/>
      <c r="DC124" s="398"/>
      <c r="DD124" s="146"/>
      <c r="DE124" s="146"/>
      <c r="DF124" s="146"/>
      <c r="DG124" s="77"/>
      <c r="DH124" s="77"/>
      <c r="DI124" s="77"/>
      <c r="DJ124" s="77"/>
      <c r="DK124" s="98"/>
      <c r="DL124" s="2"/>
    </row>
    <row r="125" spans="2:116" ht="12" customHeight="1">
      <c r="B125" s="107"/>
      <c r="C125" s="107"/>
      <c r="D125" s="107"/>
      <c r="E125" s="107"/>
      <c r="F125" s="107"/>
      <c r="G125" s="483"/>
      <c r="H125" s="429"/>
      <c r="I125" s="430"/>
      <c r="J125" s="430"/>
      <c r="K125" s="430"/>
      <c r="L125" s="430"/>
      <c r="M125" s="430"/>
      <c r="N125" s="430"/>
      <c r="O125" s="431"/>
      <c r="P125" s="432"/>
      <c r="Q125" s="315"/>
      <c r="R125" s="436"/>
      <c r="S125" s="436"/>
      <c r="T125" s="436"/>
      <c r="U125" s="436"/>
      <c r="V125" s="436"/>
      <c r="W125" s="436"/>
      <c r="X125" s="436"/>
      <c r="Y125" s="436"/>
      <c r="Z125" s="436"/>
      <c r="AA125" s="436"/>
      <c r="AB125" s="436"/>
      <c r="AC125" s="436"/>
      <c r="AD125" s="317"/>
      <c r="AE125" s="339"/>
      <c r="AF125" s="358"/>
      <c r="AG125" s="358"/>
      <c r="AH125" s="359"/>
      <c r="AI125" s="384"/>
      <c r="AJ125" s="350"/>
      <c r="AK125" s="350"/>
      <c r="AL125" s="351"/>
      <c r="AM125" s="350"/>
      <c r="AN125" s="350"/>
      <c r="AO125" s="350"/>
      <c r="AP125" s="361"/>
      <c r="AQ125" s="349"/>
      <c r="AR125" s="350"/>
      <c r="AS125" s="350"/>
      <c r="AT125" s="351"/>
      <c r="AU125" s="350"/>
      <c r="AV125" s="350"/>
      <c r="AW125" s="350"/>
      <c r="AX125" s="361"/>
      <c r="AY125" s="349"/>
      <c r="AZ125" s="350"/>
      <c r="BA125" s="350"/>
      <c r="BB125" s="399"/>
      <c r="BC125" s="56"/>
      <c r="BD125" s="52"/>
      <c r="BE125" s="52"/>
      <c r="BF125" s="183"/>
      <c r="BG125" s="485"/>
      <c r="BH125" s="485"/>
      <c r="BI125" s="485"/>
      <c r="BJ125" s="485"/>
      <c r="BK125" s="485"/>
      <c r="BL125" s="485"/>
      <c r="BM125" s="485"/>
      <c r="BN125" s="485"/>
      <c r="BO125" s="485"/>
      <c r="BP125" s="485"/>
      <c r="BQ125" s="485"/>
      <c r="BR125" s="485"/>
      <c r="BS125" s="485"/>
      <c r="BT125" s="485"/>
      <c r="BU125" s="485"/>
      <c r="BV125" s="485"/>
      <c r="BW125" s="485"/>
      <c r="BX125" s="485"/>
      <c r="BY125" s="485"/>
      <c r="BZ125" s="485"/>
      <c r="CA125" s="485"/>
      <c r="CB125" s="485"/>
      <c r="CC125" s="485"/>
      <c r="CD125" s="485"/>
      <c r="CE125" s="485"/>
      <c r="CF125" s="485"/>
      <c r="CG125" s="485"/>
      <c r="CH125" s="485"/>
      <c r="CI125" s="183"/>
      <c r="CJ125" s="77"/>
      <c r="CK125" s="77"/>
      <c r="CL125" s="77"/>
      <c r="CM125" s="529"/>
      <c r="CN125" s="430"/>
      <c r="CO125" s="430"/>
      <c r="CP125" s="430"/>
      <c r="CQ125" s="430"/>
      <c r="CR125" s="430"/>
      <c r="CS125" s="430"/>
      <c r="CT125" s="431"/>
      <c r="CU125" s="432"/>
      <c r="CV125" s="339"/>
      <c r="CW125" s="358"/>
      <c r="CX125" s="358"/>
      <c r="CY125" s="359"/>
      <c r="CZ125" s="384"/>
      <c r="DA125" s="350"/>
      <c r="DB125" s="350"/>
      <c r="DC125" s="399"/>
      <c r="DD125" s="77"/>
      <c r="DE125" s="77"/>
      <c r="DF125" s="77"/>
      <c r="DG125" s="77"/>
      <c r="DH125" s="77"/>
      <c r="DI125" s="77"/>
      <c r="DJ125" s="77"/>
      <c r="DK125" s="98"/>
      <c r="DL125" s="2"/>
    </row>
    <row r="126" spans="2:116" ht="12.75" customHeight="1">
      <c r="B126" s="107"/>
      <c r="C126" s="107"/>
      <c r="D126" s="107"/>
      <c r="E126" s="107"/>
      <c r="F126" s="107"/>
      <c r="G126" s="483"/>
      <c r="H126" s="418" t="s">
        <v>204</v>
      </c>
      <c r="I126" s="513"/>
      <c r="J126" s="513"/>
      <c r="K126" s="513"/>
      <c r="L126" s="513"/>
      <c r="M126" s="513"/>
      <c r="N126" s="513"/>
      <c r="O126" s="513"/>
      <c r="P126" s="514"/>
      <c r="Q126" s="315"/>
      <c r="R126" s="436"/>
      <c r="S126" s="436"/>
      <c r="T126" s="436"/>
      <c r="U126" s="436"/>
      <c r="V126" s="436"/>
      <c r="W126" s="436"/>
      <c r="X126" s="436"/>
      <c r="Y126" s="436"/>
      <c r="Z126" s="436"/>
      <c r="AA126" s="436"/>
      <c r="AB126" s="436"/>
      <c r="AC126" s="436"/>
      <c r="AD126" s="317"/>
      <c r="AE126" s="342"/>
      <c r="AF126" s="343"/>
      <c r="AG126" s="343"/>
      <c r="AH126" s="366"/>
      <c r="AI126" s="362"/>
      <c r="AJ126" s="300"/>
      <c r="AK126" s="300"/>
      <c r="AL126" s="363"/>
      <c r="AM126" s="342"/>
      <c r="AN126" s="343"/>
      <c r="AO126" s="343"/>
      <c r="AP126" s="366"/>
      <c r="AQ126" s="362"/>
      <c r="AR126" s="300"/>
      <c r="AS126" s="300"/>
      <c r="AT126" s="363"/>
      <c r="AU126" s="342"/>
      <c r="AV126" s="343"/>
      <c r="AW126" s="343"/>
      <c r="AX126" s="343"/>
      <c r="AY126" s="299"/>
      <c r="AZ126" s="300"/>
      <c r="BA126" s="300"/>
      <c r="BB126" s="452"/>
      <c r="BC126" s="52"/>
      <c r="BD126" s="52"/>
      <c r="BE126" s="52"/>
      <c r="BF126" s="183"/>
      <c r="BG126" s="485"/>
      <c r="BH126" s="485"/>
      <c r="BI126" s="485"/>
      <c r="BJ126" s="485"/>
      <c r="BK126" s="485"/>
      <c r="BL126" s="485"/>
      <c r="BM126" s="485"/>
      <c r="BN126" s="485"/>
      <c r="BO126" s="485"/>
      <c r="BP126" s="485"/>
      <c r="BQ126" s="485"/>
      <c r="BR126" s="485"/>
      <c r="BS126" s="485"/>
      <c r="BT126" s="485"/>
      <c r="BU126" s="485"/>
      <c r="BV126" s="485"/>
      <c r="BW126" s="485"/>
      <c r="BX126" s="485"/>
      <c r="BY126" s="485"/>
      <c r="BZ126" s="485"/>
      <c r="CA126" s="485"/>
      <c r="CB126" s="485"/>
      <c r="CC126" s="485"/>
      <c r="CD126" s="485"/>
      <c r="CE126" s="485"/>
      <c r="CF126" s="485"/>
      <c r="CG126" s="485"/>
      <c r="CH126" s="485"/>
      <c r="CI126" s="183"/>
      <c r="CJ126" s="77"/>
      <c r="CK126" s="77"/>
      <c r="CL126" s="77"/>
      <c r="CM126" s="530" t="s">
        <v>83</v>
      </c>
      <c r="CN126" s="513"/>
      <c r="CO126" s="513"/>
      <c r="CP126" s="513"/>
      <c r="CQ126" s="513"/>
      <c r="CR126" s="513"/>
      <c r="CS126" s="513"/>
      <c r="CT126" s="513"/>
      <c r="CU126" s="514"/>
      <c r="CV126" s="342"/>
      <c r="CW126" s="343"/>
      <c r="CX126" s="343"/>
      <c r="CY126" s="366"/>
      <c r="CZ126" s="362"/>
      <c r="DA126" s="300"/>
      <c r="DB126" s="300"/>
      <c r="DC126" s="452"/>
      <c r="DD126" s="77"/>
      <c r="DE126" s="77"/>
      <c r="DF126" s="77"/>
      <c r="DG126" s="77"/>
      <c r="DH126" s="77"/>
      <c r="DI126" s="77"/>
      <c r="DJ126" s="77"/>
      <c r="DK126" s="98"/>
      <c r="DL126" s="2"/>
    </row>
    <row r="127" spans="2:116" ht="12.75" customHeight="1">
      <c r="B127" s="107"/>
      <c r="C127" s="107"/>
      <c r="D127" s="107"/>
      <c r="E127" s="107"/>
      <c r="F127" s="107"/>
      <c r="G127" s="483"/>
      <c r="H127" s="515"/>
      <c r="I127" s="513"/>
      <c r="J127" s="513"/>
      <c r="K127" s="513"/>
      <c r="L127" s="513"/>
      <c r="M127" s="513"/>
      <c r="N127" s="513"/>
      <c r="O127" s="513"/>
      <c r="P127" s="514"/>
      <c r="Q127" s="315"/>
      <c r="R127" s="436"/>
      <c r="S127" s="436"/>
      <c r="T127" s="436"/>
      <c r="U127" s="436"/>
      <c r="V127" s="436"/>
      <c r="W127" s="436"/>
      <c r="X127" s="436"/>
      <c r="Y127" s="436"/>
      <c r="Z127" s="436"/>
      <c r="AA127" s="436"/>
      <c r="AB127" s="436"/>
      <c r="AC127" s="436"/>
      <c r="AD127" s="317"/>
      <c r="AE127" s="342"/>
      <c r="AF127" s="343"/>
      <c r="AG127" s="343"/>
      <c r="AH127" s="366"/>
      <c r="AI127" s="362"/>
      <c r="AJ127" s="300"/>
      <c r="AK127" s="300"/>
      <c r="AL127" s="363"/>
      <c r="AM127" s="342"/>
      <c r="AN127" s="343"/>
      <c r="AO127" s="343"/>
      <c r="AP127" s="366"/>
      <c r="AQ127" s="362"/>
      <c r="AR127" s="300"/>
      <c r="AS127" s="300"/>
      <c r="AT127" s="363"/>
      <c r="AU127" s="342"/>
      <c r="AV127" s="343"/>
      <c r="AW127" s="343"/>
      <c r="AX127" s="343"/>
      <c r="AY127" s="299"/>
      <c r="AZ127" s="300"/>
      <c r="BA127" s="300"/>
      <c r="BB127" s="452"/>
      <c r="BC127" s="56"/>
      <c r="BD127" s="52"/>
      <c r="BE127" s="52"/>
      <c r="BF127" s="183"/>
      <c r="BG127" s="485"/>
      <c r="BH127" s="485"/>
      <c r="BI127" s="485"/>
      <c r="BJ127" s="485"/>
      <c r="BK127" s="485"/>
      <c r="BL127" s="485"/>
      <c r="BM127" s="485"/>
      <c r="BN127" s="485"/>
      <c r="BO127" s="485"/>
      <c r="BP127" s="485"/>
      <c r="BQ127" s="485"/>
      <c r="BR127" s="485"/>
      <c r="BS127" s="485"/>
      <c r="BT127" s="485"/>
      <c r="BU127" s="485"/>
      <c r="BV127" s="485"/>
      <c r="BW127" s="485"/>
      <c r="BX127" s="485"/>
      <c r="BY127" s="485"/>
      <c r="BZ127" s="485"/>
      <c r="CA127" s="485"/>
      <c r="CB127" s="485"/>
      <c r="CC127" s="485"/>
      <c r="CD127" s="485"/>
      <c r="CE127" s="485"/>
      <c r="CF127" s="485"/>
      <c r="CG127" s="485"/>
      <c r="CH127" s="485"/>
      <c r="CI127" s="183"/>
      <c r="CJ127" s="146"/>
      <c r="CK127" s="146"/>
      <c r="CL127" s="146"/>
      <c r="CM127" s="531"/>
      <c r="CN127" s="513"/>
      <c r="CO127" s="513"/>
      <c r="CP127" s="513"/>
      <c r="CQ127" s="513"/>
      <c r="CR127" s="513"/>
      <c r="CS127" s="513"/>
      <c r="CT127" s="513"/>
      <c r="CU127" s="514"/>
      <c r="CV127" s="342"/>
      <c r="CW127" s="343"/>
      <c r="CX127" s="343"/>
      <c r="CY127" s="366"/>
      <c r="CZ127" s="362"/>
      <c r="DA127" s="300"/>
      <c r="DB127" s="300"/>
      <c r="DC127" s="452"/>
      <c r="DD127" s="146"/>
      <c r="DE127" s="146"/>
      <c r="DF127" s="146"/>
      <c r="DG127" s="77"/>
      <c r="DH127" s="77"/>
      <c r="DI127" s="77"/>
      <c r="DJ127" s="77"/>
      <c r="DK127" s="98"/>
      <c r="DL127" s="2"/>
    </row>
    <row r="128" spans="2:116" ht="12.75" customHeight="1">
      <c r="B128" s="107"/>
      <c r="C128" s="107"/>
      <c r="D128" s="107"/>
      <c r="E128" s="107"/>
      <c r="F128" s="107"/>
      <c r="G128" s="483"/>
      <c r="H128" s="515"/>
      <c r="I128" s="513"/>
      <c r="J128" s="513"/>
      <c r="K128" s="513"/>
      <c r="L128" s="513"/>
      <c r="M128" s="513"/>
      <c r="N128" s="513"/>
      <c r="O128" s="513"/>
      <c r="P128" s="514"/>
      <c r="Q128" s="315"/>
      <c r="R128" s="436"/>
      <c r="S128" s="436"/>
      <c r="T128" s="436"/>
      <c r="U128" s="436"/>
      <c r="V128" s="436"/>
      <c r="W128" s="436"/>
      <c r="X128" s="436"/>
      <c r="Y128" s="436"/>
      <c r="Z128" s="436"/>
      <c r="AA128" s="436"/>
      <c r="AB128" s="436"/>
      <c r="AC128" s="436"/>
      <c r="AD128" s="317"/>
      <c r="AE128" s="342"/>
      <c r="AF128" s="343"/>
      <c r="AG128" s="343"/>
      <c r="AH128" s="366"/>
      <c r="AI128" s="362"/>
      <c r="AJ128" s="300"/>
      <c r="AK128" s="300"/>
      <c r="AL128" s="363"/>
      <c r="AM128" s="342"/>
      <c r="AN128" s="343"/>
      <c r="AO128" s="343"/>
      <c r="AP128" s="366"/>
      <c r="AQ128" s="362"/>
      <c r="AR128" s="300"/>
      <c r="AS128" s="300"/>
      <c r="AT128" s="363"/>
      <c r="AU128" s="342"/>
      <c r="AV128" s="343"/>
      <c r="AW128" s="343"/>
      <c r="AX128" s="343"/>
      <c r="AY128" s="299"/>
      <c r="AZ128" s="300"/>
      <c r="BA128" s="300"/>
      <c r="BB128" s="452"/>
      <c r="BC128" s="52"/>
      <c r="BD128" s="52"/>
      <c r="BE128" s="52"/>
      <c r="BF128" s="183"/>
      <c r="BG128" s="485"/>
      <c r="BH128" s="485"/>
      <c r="BI128" s="485"/>
      <c r="BJ128" s="485"/>
      <c r="BK128" s="485"/>
      <c r="BL128" s="485"/>
      <c r="BM128" s="485"/>
      <c r="BN128" s="485"/>
      <c r="BO128" s="485"/>
      <c r="BP128" s="485"/>
      <c r="BQ128" s="485"/>
      <c r="BR128" s="485"/>
      <c r="BS128" s="485"/>
      <c r="BT128" s="485"/>
      <c r="BU128" s="485"/>
      <c r="BV128" s="485"/>
      <c r="BW128" s="485"/>
      <c r="BX128" s="485"/>
      <c r="BY128" s="485"/>
      <c r="BZ128" s="485"/>
      <c r="CA128" s="485"/>
      <c r="CB128" s="485"/>
      <c r="CC128" s="485"/>
      <c r="CD128" s="485"/>
      <c r="CE128" s="485"/>
      <c r="CF128" s="485"/>
      <c r="CG128" s="485"/>
      <c r="CH128" s="485"/>
      <c r="CI128" s="183"/>
      <c r="CJ128" s="146"/>
      <c r="CK128" s="146"/>
      <c r="CL128" s="146"/>
      <c r="CM128" s="531"/>
      <c r="CN128" s="513"/>
      <c r="CO128" s="513"/>
      <c r="CP128" s="513"/>
      <c r="CQ128" s="513"/>
      <c r="CR128" s="513"/>
      <c r="CS128" s="513"/>
      <c r="CT128" s="513"/>
      <c r="CU128" s="514"/>
      <c r="CV128" s="342"/>
      <c r="CW128" s="343"/>
      <c r="CX128" s="343"/>
      <c r="CY128" s="366"/>
      <c r="CZ128" s="362"/>
      <c r="DA128" s="300"/>
      <c r="DB128" s="300"/>
      <c r="DC128" s="452"/>
      <c r="DD128" s="146"/>
      <c r="DE128" s="146"/>
      <c r="DF128" s="146"/>
      <c r="DG128" s="77"/>
      <c r="DH128" s="77"/>
      <c r="DI128" s="77"/>
      <c r="DJ128" s="77"/>
      <c r="DK128" s="98"/>
      <c r="DL128" s="2"/>
    </row>
    <row r="129" spans="2:116" ht="12.75" customHeight="1">
      <c r="B129" s="107"/>
      <c r="C129" s="107"/>
      <c r="D129" s="107"/>
      <c r="E129" s="107"/>
      <c r="F129" s="107"/>
      <c r="G129" s="483"/>
      <c r="H129" s="515"/>
      <c r="I129" s="513"/>
      <c r="J129" s="513"/>
      <c r="K129" s="513"/>
      <c r="L129" s="513"/>
      <c r="M129" s="513"/>
      <c r="N129" s="513"/>
      <c r="O129" s="513"/>
      <c r="P129" s="514"/>
      <c r="Q129" s="315"/>
      <c r="R129" s="436"/>
      <c r="S129" s="436"/>
      <c r="T129" s="436"/>
      <c r="U129" s="436"/>
      <c r="V129" s="436"/>
      <c r="W129" s="436"/>
      <c r="X129" s="436"/>
      <c r="Y129" s="436"/>
      <c r="Z129" s="436"/>
      <c r="AA129" s="436"/>
      <c r="AB129" s="436"/>
      <c r="AC129" s="436"/>
      <c r="AD129" s="317"/>
      <c r="AE129" s="342"/>
      <c r="AF129" s="343"/>
      <c r="AG129" s="343"/>
      <c r="AH129" s="366"/>
      <c r="AI129" s="362"/>
      <c r="AJ129" s="300"/>
      <c r="AK129" s="300"/>
      <c r="AL129" s="363"/>
      <c r="AM129" s="342"/>
      <c r="AN129" s="343"/>
      <c r="AO129" s="343"/>
      <c r="AP129" s="366"/>
      <c r="AQ129" s="362"/>
      <c r="AR129" s="300"/>
      <c r="AS129" s="300"/>
      <c r="AT129" s="363"/>
      <c r="AU129" s="342"/>
      <c r="AV129" s="343"/>
      <c r="AW129" s="343"/>
      <c r="AX129" s="343"/>
      <c r="AY129" s="299"/>
      <c r="AZ129" s="300"/>
      <c r="BA129" s="300"/>
      <c r="BB129" s="452"/>
      <c r="BC129" s="56"/>
      <c r="BD129" s="52"/>
      <c r="BE129" s="52"/>
      <c r="BF129" s="183"/>
      <c r="BG129" s="485"/>
      <c r="BH129" s="485"/>
      <c r="BI129" s="485"/>
      <c r="BJ129" s="485"/>
      <c r="BK129" s="485"/>
      <c r="BL129" s="485"/>
      <c r="BM129" s="485"/>
      <c r="BN129" s="485"/>
      <c r="BO129" s="485"/>
      <c r="BP129" s="485"/>
      <c r="BQ129" s="485"/>
      <c r="BR129" s="485"/>
      <c r="BS129" s="485"/>
      <c r="BT129" s="485"/>
      <c r="BU129" s="485"/>
      <c r="BV129" s="485"/>
      <c r="BW129" s="485"/>
      <c r="BX129" s="485"/>
      <c r="BY129" s="485"/>
      <c r="BZ129" s="485"/>
      <c r="CA129" s="485"/>
      <c r="CB129" s="485"/>
      <c r="CC129" s="485"/>
      <c r="CD129" s="485"/>
      <c r="CE129" s="485"/>
      <c r="CF129" s="485"/>
      <c r="CG129" s="485"/>
      <c r="CH129" s="485"/>
      <c r="CI129" s="183"/>
      <c r="CJ129" s="146"/>
      <c r="CK129" s="146"/>
      <c r="CL129" s="146"/>
      <c r="CM129" s="531"/>
      <c r="CN129" s="513"/>
      <c r="CO129" s="513"/>
      <c r="CP129" s="513"/>
      <c r="CQ129" s="513"/>
      <c r="CR129" s="513"/>
      <c r="CS129" s="513"/>
      <c r="CT129" s="513"/>
      <c r="CU129" s="514"/>
      <c r="CV129" s="342"/>
      <c r="CW129" s="343"/>
      <c r="CX129" s="343"/>
      <c r="CY129" s="366"/>
      <c r="CZ129" s="362"/>
      <c r="DA129" s="300"/>
      <c r="DB129" s="300"/>
      <c r="DC129" s="452"/>
      <c r="DD129" s="146"/>
      <c r="DE129" s="146"/>
      <c r="DF129" s="146"/>
      <c r="DG129" s="77"/>
      <c r="DH129" s="77"/>
      <c r="DI129" s="77"/>
      <c r="DJ129" s="77"/>
      <c r="DK129" s="98"/>
      <c r="DL129" s="2"/>
    </row>
    <row r="130" spans="2:116" ht="12.75" customHeight="1">
      <c r="B130" s="107"/>
      <c r="C130" s="107"/>
      <c r="D130" s="107"/>
      <c r="E130" s="107"/>
      <c r="F130" s="107"/>
      <c r="G130" s="483"/>
      <c r="H130" s="515"/>
      <c r="I130" s="513"/>
      <c r="J130" s="513"/>
      <c r="K130" s="513"/>
      <c r="L130" s="513"/>
      <c r="M130" s="513"/>
      <c r="N130" s="513"/>
      <c r="O130" s="513"/>
      <c r="P130" s="514"/>
      <c r="Q130" s="315"/>
      <c r="R130" s="436"/>
      <c r="S130" s="436"/>
      <c r="T130" s="436"/>
      <c r="U130" s="436"/>
      <c r="V130" s="436"/>
      <c r="W130" s="436"/>
      <c r="X130" s="436"/>
      <c r="Y130" s="436"/>
      <c r="Z130" s="436"/>
      <c r="AA130" s="436"/>
      <c r="AB130" s="436"/>
      <c r="AC130" s="436"/>
      <c r="AD130" s="317"/>
      <c r="AE130" s="342"/>
      <c r="AF130" s="343"/>
      <c r="AG130" s="343"/>
      <c r="AH130" s="366"/>
      <c r="AI130" s="362"/>
      <c r="AJ130" s="300"/>
      <c r="AK130" s="300"/>
      <c r="AL130" s="363"/>
      <c r="AM130" s="342"/>
      <c r="AN130" s="343"/>
      <c r="AO130" s="343"/>
      <c r="AP130" s="366"/>
      <c r="AQ130" s="362"/>
      <c r="AR130" s="300"/>
      <c r="AS130" s="300"/>
      <c r="AT130" s="363"/>
      <c r="AU130" s="342"/>
      <c r="AV130" s="343"/>
      <c r="AW130" s="343"/>
      <c r="AX130" s="343"/>
      <c r="AY130" s="299"/>
      <c r="AZ130" s="300"/>
      <c r="BA130" s="300"/>
      <c r="BB130" s="452"/>
      <c r="BC130" s="52"/>
      <c r="BD130" s="52"/>
      <c r="BE130" s="52"/>
      <c r="BF130" s="183"/>
      <c r="BG130" s="485"/>
      <c r="BH130" s="485"/>
      <c r="BI130" s="485"/>
      <c r="BJ130" s="485"/>
      <c r="BK130" s="485"/>
      <c r="BL130" s="485"/>
      <c r="BM130" s="485"/>
      <c r="BN130" s="485"/>
      <c r="BO130" s="485"/>
      <c r="BP130" s="485"/>
      <c r="BQ130" s="485"/>
      <c r="BR130" s="485"/>
      <c r="BS130" s="485"/>
      <c r="BT130" s="485"/>
      <c r="BU130" s="485"/>
      <c r="BV130" s="485"/>
      <c r="BW130" s="485"/>
      <c r="BX130" s="485"/>
      <c r="BY130" s="485"/>
      <c r="BZ130" s="485"/>
      <c r="CA130" s="485"/>
      <c r="CB130" s="485"/>
      <c r="CC130" s="485"/>
      <c r="CD130" s="485"/>
      <c r="CE130" s="485"/>
      <c r="CF130" s="485"/>
      <c r="CG130" s="485"/>
      <c r="CH130" s="485"/>
      <c r="CI130" s="183"/>
      <c r="CJ130" s="146"/>
      <c r="CK130" s="146"/>
      <c r="CL130" s="146"/>
      <c r="CM130" s="531"/>
      <c r="CN130" s="513"/>
      <c r="CO130" s="513"/>
      <c r="CP130" s="513"/>
      <c r="CQ130" s="513"/>
      <c r="CR130" s="513"/>
      <c r="CS130" s="513"/>
      <c r="CT130" s="513"/>
      <c r="CU130" s="514"/>
      <c r="CV130" s="342"/>
      <c r="CW130" s="343"/>
      <c r="CX130" s="343"/>
      <c r="CY130" s="366"/>
      <c r="CZ130" s="362"/>
      <c r="DA130" s="300"/>
      <c r="DB130" s="300"/>
      <c r="DC130" s="452"/>
      <c r="DD130" s="146"/>
      <c r="DE130" s="146"/>
      <c r="DF130" s="146"/>
      <c r="DG130" s="77"/>
      <c r="DH130" s="77"/>
      <c r="DI130" s="77"/>
      <c r="DJ130" s="77"/>
      <c r="DK130" s="98"/>
      <c r="DL130" s="2"/>
    </row>
    <row r="131" spans="2:116" ht="12.75" customHeight="1">
      <c r="B131" s="107"/>
      <c r="C131" s="107"/>
      <c r="D131" s="107"/>
      <c r="E131" s="107"/>
      <c r="F131" s="107"/>
      <c r="G131" s="483"/>
      <c r="H131" s="515"/>
      <c r="I131" s="513"/>
      <c r="J131" s="513"/>
      <c r="K131" s="513"/>
      <c r="L131" s="513"/>
      <c r="M131" s="513"/>
      <c r="N131" s="513"/>
      <c r="O131" s="513"/>
      <c r="P131" s="514"/>
      <c r="Q131" s="315"/>
      <c r="R131" s="436"/>
      <c r="S131" s="436"/>
      <c r="T131" s="436"/>
      <c r="U131" s="436"/>
      <c r="V131" s="436"/>
      <c r="W131" s="436"/>
      <c r="X131" s="436"/>
      <c r="Y131" s="436"/>
      <c r="Z131" s="436"/>
      <c r="AA131" s="436"/>
      <c r="AB131" s="436"/>
      <c r="AC131" s="436"/>
      <c r="AD131" s="317"/>
      <c r="AE131" s="342"/>
      <c r="AF131" s="343"/>
      <c r="AG131" s="343"/>
      <c r="AH131" s="366"/>
      <c r="AI131" s="362"/>
      <c r="AJ131" s="300"/>
      <c r="AK131" s="300"/>
      <c r="AL131" s="363"/>
      <c r="AM131" s="342"/>
      <c r="AN131" s="343"/>
      <c r="AO131" s="343"/>
      <c r="AP131" s="366"/>
      <c r="AQ131" s="362"/>
      <c r="AR131" s="300"/>
      <c r="AS131" s="300"/>
      <c r="AT131" s="363"/>
      <c r="AU131" s="342"/>
      <c r="AV131" s="343"/>
      <c r="AW131" s="343"/>
      <c r="AX131" s="343"/>
      <c r="AY131" s="299"/>
      <c r="AZ131" s="300"/>
      <c r="BA131" s="300"/>
      <c r="BB131" s="452"/>
      <c r="BC131" s="56"/>
      <c r="BD131" s="52"/>
      <c r="BE131" s="52"/>
      <c r="BF131" s="183"/>
      <c r="BG131" s="485"/>
      <c r="BH131" s="485"/>
      <c r="BI131" s="485"/>
      <c r="BJ131" s="485"/>
      <c r="BK131" s="485"/>
      <c r="BL131" s="485"/>
      <c r="BM131" s="485"/>
      <c r="BN131" s="485"/>
      <c r="BO131" s="485"/>
      <c r="BP131" s="485"/>
      <c r="BQ131" s="485"/>
      <c r="BR131" s="485"/>
      <c r="BS131" s="485"/>
      <c r="BT131" s="485"/>
      <c r="BU131" s="485"/>
      <c r="BV131" s="485"/>
      <c r="BW131" s="485"/>
      <c r="BX131" s="485"/>
      <c r="BY131" s="485"/>
      <c r="BZ131" s="485"/>
      <c r="CA131" s="485"/>
      <c r="CB131" s="485"/>
      <c r="CC131" s="485"/>
      <c r="CD131" s="485"/>
      <c r="CE131" s="485"/>
      <c r="CF131" s="485"/>
      <c r="CG131" s="485"/>
      <c r="CH131" s="485"/>
      <c r="CI131" s="183"/>
      <c r="CJ131" s="146"/>
      <c r="CK131" s="146"/>
      <c r="CL131" s="146"/>
      <c r="CM131" s="531"/>
      <c r="CN131" s="513"/>
      <c r="CO131" s="513"/>
      <c r="CP131" s="513"/>
      <c r="CQ131" s="513"/>
      <c r="CR131" s="513"/>
      <c r="CS131" s="513"/>
      <c r="CT131" s="513"/>
      <c r="CU131" s="514"/>
      <c r="CV131" s="342"/>
      <c r="CW131" s="343"/>
      <c r="CX131" s="343"/>
      <c r="CY131" s="366"/>
      <c r="CZ131" s="362"/>
      <c r="DA131" s="300"/>
      <c r="DB131" s="300"/>
      <c r="DC131" s="452"/>
      <c r="DD131" s="146"/>
      <c r="DE131" s="146"/>
      <c r="DF131" s="146"/>
      <c r="DG131" s="77"/>
      <c r="DH131" s="77"/>
      <c r="DI131" s="77"/>
      <c r="DJ131" s="77"/>
      <c r="DK131" s="99"/>
      <c r="DL131" s="2"/>
    </row>
    <row r="132" spans="2:116" ht="12.75" customHeight="1" thickBot="1">
      <c r="B132" s="107"/>
      <c r="C132" s="107"/>
      <c r="D132" s="107"/>
      <c r="E132" s="107"/>
      <c r="F132" s="107"/>
      <c r="G132" s="484"/>
      <c r="H132" s="516"/>
      <c r="I132" s="517"/>
      <c r="J132" s="517"/>
      <c r="K132" s="517"/>
      <c r="L132" s="517"/>
      <c r="M132" s="517"/>
      <c r="N132" s="517"/>
      <c r="O132" s="517"/>
      <c r="P132" s="518"/>
      <c r="Q132" s="437"/>
      <c r="R132" s="438"/>
      <c r="S132" s="438"/>
      <c r="T132" s="438"/>
      <c r="U132" s="438"/>
      <c r="V132" s="438"/>
      <c r="W132" s="438"/>
      <c r="X132" s="438"/>
      <c r="Y132" s="438"/>
      <c r="Z132" s="438"/>
      <c r="AA132" s="438"/>
      <c r="AB132" s="438"/>
      <c r="AC132" s="438"/>
      <c r="AD132" s="439"/>
      <c r="AE132" s="400"/>
      <c r="AF132" s="401"/>
      <c r="AG132" s="401"/>
      <c r="AH132" s="402"/>
      <c r="AI132" s="403"/>
      <c r="AJ132" s="404"/>
      <c r="AK132" s="404"/>
      <c r="AL132" s="405"/>
      <c r="AM132" s="400"/>
      <c r="AN132" s="401"/>
      <c r="AO132" s="401"/>
      <c r="AP132" s="402"/>
      <c r="AQ132" s="403"/>
      <c r="AR132" s="404"/>
      <c r="AS132" s="404"/>
      <c r="AT132" s="405"/>
      <c r="AU132" s="400"/>
      <c r="AV132" s="401"/>
      <c r="AW132" s="401"/>
      <c r="AX132" s="401"/>
      <c r="AY132" s="451"/>
      <c r="AZ132" s="404"/>
      <c r="BA132" s="404"/>
      <c r="BB132" s="453"/>
      <c r="BC132" s="52"/>
      <c r="BD132" s="52"/>
      <c r="BE132" s="52"/>
      <c r="BF132" s="183"/>
      <c r="BG132" s="485"/>
      <c r="BH132" s="485"/>
      <c r="BI132" s="485"/>
      <c r="BJ132" s="485"/>
      <c r="BK132" s="485"/>
      <c r="BL132" s="485"/>
      <c r="BM132" s="485"/>
      <c r="BN132" s="485"/>
      <c r="BO132" s="485"/>
      <c r="BP132" s="485"/>
      <c r="BQ132" s="485"/>
      <c r="BR132" s="485"/>
      <c r="BS132" s="485"/>
      <c r="BT132" s="485"/>
      <c r="BU132" s="485"/>
      <c r="BV132" s="485"/>
      <c r="BW132" s="485"/>
      <c r="BX132" s="485"/>
      <c r="BY132" s="485"/>
      <c r="BZ132" s="485"/>
      <c r="CA132" s="485"/>
      <c r="CB132" s="485"/>
      <c r="CC132" s="485"/>
      <c r="CD132" s="485"/>
      <c r="CE132" s="485"/>
      <c r="CF132" s="485"/>
      <c r="CG132" s="485"/>
      <c r="CH132" s="485"/>
      <c r="CI132" s="183"/>
      <c r="CJ132" s="146"/>
      <c r="CK132" s="146"/>
      <c r="CL132" s="146"/>
      <c r="CM132" s="532"/>
      <c r="CN132" s="517"/>
      <c r="CO132" s="517"/>
      <c r="CP132" s="517"/>
      <c r="CQ132" s="517"/>
      <c r="CR132" s="517"/>
      <c r="CS132" s="517"/>
      <c r="CT132" s="517"/>
      <c r="CU132" s="518"/>
      <c r="CV132" s="400"/>
      <c r="CW132" s="401"/>
      <c r="CX132" s="401"/>
      <c r="CY132" s="402"/>
      <c r="CZ132" s="403"/>
      <c r="DA132" s="404"/>
      <c r="DB132" s="404"/>
      <c r="DC132" s="453"/>
      <c r="DD132" s="146"/>
      <c r="DE132" s="146"/>
      <c r="DF132" s="146"/>
      <c r="DG132" s="77"/>
      <c r="DH132" s="77"/>
      <c r="DI132" s="77"/>
      <c r="DJ132" s="77"/>
      <c r="DK132" s="99"/>
      <c r="DL132" s="2"/>
    </row>
    <row r="133" spans="2:116" ht="12" customHeight="1">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44"/>
      <c r="BC133" s="53"/>
      <c r="BD133" s="54"/>
      <c r="BE133" s="54"/>
      <c r="BF133" s="106"/>
      <c r="BG133" s="54"/>
      <c r="BH133" s="57"/>
      <c r="BI133" s="58"/>
      <c r="BJ133" s="76"/>
      <c r="BK133" s="77"/>
      <c r="BL133" s="77"/>
      <c r="BM133" s="146"/>
      <c r="BN133" s="146"/>
      <c r="BO133" s="146"/>
      <c r="BP133" s="146"/>
      <c r="BQ133" s="146"/>
      <c r="BR133" s="146"/>
      <c r="BS133" s="146"/>
      <c r="BT133" s="146"/>
      <c r="BU133" s="146"/>
      <c r="BV133" s="146"/>
      <c r="BW133" s="146"/>
      <c r="BX133" s="146"/>
      <c r="BY133" s="146"/>
      <c r="BZ133" s="146"/>
      <c r="CA133" s="146"/>
      <c r="CB133" s="146"/>
      <c r="CC133" s="146"/>
      <c r="CD133" s="146"/>
      <c r="CE133" s="146"/>
      <c r="CF133" s="146"/>
      <c r="CG133" s="146"/>
      <c r="CH133" s="146"/>
      <c r="CI133" s="146"/>
      <c r="CJ133" s="146"/>
      <c r="CK133" s="146"/>
      <c r="CL133" s="146"/>
      <c r="CM133" s="146"/>
      <c r="CN133" s="146"/>
      <c r="CO133" s="146"/>
      <c r="CP133" s="146"/>
      <c r="CQ133" s="146"/>
      <c r="CR133" s="146"/>
      <c r="CS133" s="146"/>
      <c r="CT133" s="146"/>
      <c r="CU133" s="146"/>
      <c r="CV133" s="146"/>
      <c r="CW133" s="146"/>
      <c r="CX133" s="146"/>
      <c r="CY133" s="146"/>
      <c r="CZ133" s="146"/>
      <c r="DA133" s="146"/>
      <c r="DB133" s="146"/>
      <c r="DC133" s="146"/>
      <c r="DD133" s="146"/>
      <c r="DE133" s="146"/>
      <c r="DF133" s="146"/>
      <c r="DG133" s="77"/>
      <c r="DH133" s="77"/>
      <c r="DI133" s="77"/>
      <c r="DJ133" s="77"/>
      <c r="DK133" s="2"/>
      <c r="DL133" s="2"/>
    </row>
    <row r="134" spans="2:116" s="43" customFormat="1" ht="12" customHeight="1">
      <c r="C134" s="476" t="s">
        <v>214</v>
      </c>
      <c r="D134" s="477"/>
      <c r="E134" s="477"/>
      <c r="F134" s="477"/>
      <c r="G134" s="477"/>
      <c r="H134" s="477"/>
      <c r="I134" s="477"/>
      <c r="J134" s="477"/>
      <c r="K134" s="477"/>
      <c r="L134" s="477"/>
      <c r="M134" s="477"/>
      <c r="N134" s="477"/>
      <c r="O134" s="477"/>
      <c r="P134" s="477"/>
      <c r="Q134" s="477"/>
      <c r="R134" s="477"/>
      <c r="S134" s="477"/>
      <c r="T134" s="477"/>
      <c r="U134" s="477"/>
      <c r="V134" s="477"/>
      <c r="W134" s="477"/>
      <c r="X134" s="477"/>
      <c r="Y134" s="477"/>
      <c r="Z134" s="477"/>
      <c r="AA134" s="477"/>
      <c r="AB134" s="477"/>
      <c r="AC134" s="477"/>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7"/>
      <c r="AY134" s="477"/>
      <c r="AZ134" s="477"/>
      <c r="BA134" s="477"/>
      <c r="BB134" s="477"/>
      <c r="BC134" s="477"/>
      <c r="BD134" s="104"/>
      <c r="BE134" s="104"/>
      <c r="BF134" s="106"/>
      <c r="BG134" s="104"/>
      <c r="BH134" s="104"/>
      <c r="BI134" s="118"/>
      <c r="BJ134" s="118"/>
      <c r="BK134" s="118"/>
      <c r="BL134" s="52"/>
      <c r="BM134" s="78"/>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101"/>
      <c r="DL134" s="101"/>
    </row>
    <row r="135" spans="2:116" s="43" customFormat="1" ht="12" customHeight="1">
      <c r="C135" s="477"/>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c r="AA135" s="477"/>
      <c r="AB135" s="477"/>
      <c r="AC135" s="477"/>
      <c r="AD135" s="477"/>
      <c r="AE135" s="477"/>
      <c r="AF135" s="477"/>
      <c r="AG135" s="477"/>
      <c r="AH135" s="477"/>
      <c r="AI135" s="477"/>
      <c r="AJ135" s="477"/>
      <c r="AK135" s="477"/>
      <c r="AL135" s="477"/>
      <c r="AM135" s="477"/>
      <c r="AN135" s="477"/>
      <c r="AO135" s="477"/>
      <c r="AP135" s="477"/>
      <c r="AQ135" s="477"/>
      <c r="AR135" s="477"/>
      <c r="AS135" s="477"/>
      <c r="AT135" s="477"/>
      <c r="AU135" s="477"/>
      <c r="AV135" s="477"/>
      <c r="AW135" s="477"/>
      <c r="AX135" s="477"/>
      <c r="AY135" s="477"/>
      <c r="AZ135" s="477"/>
      <c r="BA135" s="477"/>
      <c r="BB135" s="477"/>
      <c r="BC135" s="477"/>
      <c r="BD135" s="104"/>
      <c r="BE135" s="104"/>
      <c r="BF135" s="106"/>
      <c r="BG135" s="104"/>
      <c r="BH135" s="104"/>
      <c r="BI135" s="118"/>
      <c r="BJ135" s="118"/>
      <c r="BK135" s="118"/>
      <c r="BL135" s="52"/>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101"/>
      <c r="DL135" s="101"/>
    </row>
    <row r="136" spans="2:116" s="46" customFormat="1" ht="12" customHeight="1" thickBot="1">
      <c r="B136" s="72"/>
      <c r="C136" s="72"/>
      <c r="D136" s="72"/>
      <c r="E136" s="72"/>
      <c r="F136" s="49"/>
      <c r="G136" s="50"/>
      <c r="H136" s="62"/>
      <c r="I136" s="62"/>
      <c r="J136" s="62"/>
      <c r="K136" s="62"/>
      <c r="L136" s="62"/>
      <c r="M136" s="62"/>
      <c r="N136" s="62"/>
      <c r="O136" s="62"/>
      <c r="P136" s="62"/>
      <c r="Q136" s="62"/>
      <c r="R136" s="62"/>
      <c r="S136" s="62"/>
      <c r="T136" s="62"/>
      <c r="U136" s="62"/>
      <c r="V136" s="62"/>
      <c r="W136" s="80"/>
      <c r="X136" s="80"/>
      <c r="Y136" s="80"/>
      <c r="Z136" s="80"/>
      <c r="AA136" s="80"/>
      <c r="AB136" s="80"/>
      <c r="AC136" s="80"/>
      <c r="AD136" s="80"/>
      <c r="AE136" s="80"/>
      <c r="AF136" s="80"/>
      <c r="AG136" s="80"/>
      <c r="AH136" s="80"/>
      <c r="AI136" s="80"/>
      <c r="AJ136" s="80"/>
      <c r="AK136" s="80"/>
      <c r="AL136" s="80"/>
      <c r="AM136" s="80"/>
      <c r="AN136" s="80"/>
      <c r="AO136" s="80"/>
      <c r="AP136" s="80"/>
      <c r="AQ136" s="80"/>
      <c r="AR136" s="80"/>
      <c r="AS136" s="80"/>
      <c r="AT136" s="80"/>
      <c r="AU136" s="258"/>
      <c r="AV136" s="258"/>
      <c r="AW136" s="258"/>
      <c r="AX136" s="258"/>
      <c r="AY136" s="258"/>
      <c r="AZ136" s="258"/>
      <c r="BA136" s="258"/>
      <c r="BB136" s="258"/>
      <c r="BC136" s="56"/>
      <c r="BD136" s="52"/>
      <c r="BE136" s="52"/>
      <c r="BF136" s="106"/>
      <c r="BG136" s="52"/>
      <c r="BH136" s="52"/>
      <c r="BI136" s="52"/>
      <c r="BJ136" s="52"/>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77"/>
      <c r="DH136" s="77"/>
      <c r="DI136" s="77"/>
      <c r="DJ136" s="77"/>
      <c r="DK136" s="48"/>
      <c r="DL136" s="102"/>
    </row>
    <row r="137" spans="2:116" ht="12" customHeight="1">
      <c r="B137" s="72"/>
      <c r="C137" s="72"/>
      <c r="D137" s="72"/>
      <c r="E137" s="72"/>
      <c r="F137" s="72"/>
      <c r="G137" s="482"/>
      <c r="H137" s="425" t="s">
        <v>80</v>
      </c>
      <c r="I137" s="426"/>
      <c r="J137" s="426"/>
      <c r="K137" s="426"/>
      <c r="L137" s="426"/>
      <c r="M137" s="426"/>
      <c r="N137" s="426"/>
      <c r="O137" s="427"/>
      <c r="P137" s="428"/>
      <c r="Q137" s="433" t="s">
        <v>68</v>
      </c>
      <c r="R137" s="434"/>
      <c r="S137" s="434"/>
      <c r="T137" s="434"/>
      <c r="U137" s="434"/>
      <c r="V137" s="434"/>
      <c r="W137" s="434"/>
      <c r="X137" s="434"/>
      <c r="Y137" s="434"/>
      <c r="Z137" s="434"/>
      <c r="AA137" s="434"/>
      <c r="AB137" s="434"/>
      <c r="AC137" s="434"/>
      <c r="AD137" s="435"/>
      <c r="AE137" s="440"/>
      <c r="AF137" s="441"/>
      <c r="AG137" s="441"/>
      <c r="AH137" s="442"/>
      <c r="AI137" s="468" t="s">
        <v>26</v>
      </c>
      <c r="AJ137" s="395"/>
      <c r="AK137" s="395"/>
      <c r="AL137" s="469"/>
      <c r="AM137" s="395"/>
      <c r="AN137" s="395"/>
      <c r="AO137" s="395"/>
      <c r="AP137" s="396"/>
      <c r="AQ137" s="397" t="s">
        <v>27</v>
      </c>
      <c r="AR137" s="395"/>
      <c r="AS137" s="395"/>
      <c r="AT137" s="469"/>
      <c r="AU137" s="395"/>
      <c r="AV137" s="395"/>
      <c r="AW137" s="395"/>
      <c r="AX137" s="396"/>
      <c r="AY137" s="397" t="s">
        <v>28</v>
      </c>
      <c r="AZ137" s="395"/>
      <c r="BA137" s="395"/>
      <c r="BB137" s="398"/>
      <c r="BC137" s="52"/>
      <c r="BD137" s="52"/>
      <c r="BE137" s="52"/>
      <c r="BF137" s="183"/>
      <c r="BG137" s="485" t="s">
        <v>216</v>
      </c>
      <c r="BH137" s="485"/>
      <c r="BI137" s="485"/>
      <c r="BJ137" s="485"/>
      <c r="BK137" s="485"/>
      <c r="BL137" s="485"/>
      <c r="BM137" s="485"/>
      <c r="BN137" s="485"/>
      <c r="BO137" s="485"/>
      <c r="BP137" s="485"/>
      <c r="BQ137" s="485"/>
      <c r="BR137" s="485"/>
      <c r="BS137" s="485"/>
      <c r="BT137" s="485"/>
      <c r="BU137" s="485"/>
      <c r="BV137" s="485"/>
      <c r="BW137" s="485"/>
      <c r="BX137" s="485"/>
      <c r="BY137" s="485"/>
      <c r="BZ137" s="485"/>
      <c r="CA137" s="485"/>
      <c r="CB137" s="485"/>
      <c r="CC137" s="485"/>
      <c r="CD137" s="485"/>
      <c r="CE137" s="485"/>
      <c r="CF137" s="485"/>
      <c r="CG137" s="485"/>
      <c r="CH137" s="485"/>
      <c r="CI137" s="183"/>
      <c r="CJ137" s="146"/>
      <c r="CK137" s="146"/>
      <c r="CL137" s="146"/>
      <c r="CM137" s="528" t="s">
        <v>82</v>
      </c>
      <c r="CN137" s="426"/>
      <c r="CO137" s="426"/>
      <c r="CP137" s="426"/>
      <c r="CQ137" s="426"/>
      <c r="CR137" s="426"/>
      <c r="CS137" s="426"/>
      <c r="CT137" s="427"/>
      <c r="CU137" s="428"/>
      <c r="CV137" s="440"/>
      <c r="CW137" s="441"/>
      <c r="CX137" s="441"/>
      <c r="CY137" s="442"/>
      <c r="CZ137" s="486" t="s">
        <v>74</v>
      </c>
      <c r="DA137" s="395"/>
      <c r="DB137" s="395"/>
      <c r="DC137" s="398"/>
      <c r="DD137" s="146"/>
      <c r="DE137" s="146"/>
      <c r="DF137" s="146"/>
      <c r="DG137" s="77"/>
      <c r="DH137" s="77"/>
      <c r="DI137" s="77"/>
      <c r="DJ137" s="77"/>
      <c r="DK137" s="98"/>
      <c r="DL137" s="2"/>
    </row>
    <row r="138" spans="2:116" ht="12" customHeight="1">
      <c r="B138" s="42"/>
      <c r="C138" s="42"/>
      <c r="D138" s="42"/>
      <c r="E138" s="42"/>
      <c r="F138" s="42"/>
      <c r="G138" s="483"/>
      <c r="H138" s="429"/>
      <c r="I138" s="430"/>
      <c r="J138" s="430"/>
      <c r="K138" s="430"/>
      <c r="L138" s="430"/>
      <c r="M138" s="430"/>
      <c r="N138" s="430"/>
      <c r="O138" s="431"/>
      <c r="P138" s="432"/>
      <c r="Q138" s="315"/>
      <c r="R138" s="436"/>
      <c r="S138" s="436"/>
      <c r="T138" s="436"/>
      <c r="U138" s="436"/>
      <c r="V138" s="436"/>
      <c r="W138" s="436"/>
      <c r="X138" s="436"/>
      <c r="Y138" s="436"/>
      <c r="Z138" s="436"/>
      <c r="AA138" s="436"/>
      <c r="AB138" s="436"/>
      <c r="AC138" s="436"/>
      <c r="AD138" s="317"/>
      <c r="AE138" s="339"/>
      <c r="AF138" s="358"/>
      <c r="AG138" s="358"/>
      <c r="AH138" s="359"/>
      <c r="AI138" s="349"/>
      <c r="AJ138" s="350"/>
      <c r="AK138" s="350"/>
      <c r="AL138" s="351"/>
      <c r="AM138" s="350"/>
      <c r="AN138" s="350"/>
      <c r="AO138" s="350"/>
      <c r="AP138" s="361"/>
      <c r="AQ138" s="349"/>
      <c r="AR138" s="350"/>
      <c r="AS138" s="350"/>
      <c r="AT138" s="351"/>
      <c r="AU138" s="350"/>
      <c r="AV138" s="350"/>
      <c r="AW138" s="350"/>
      <c r="AX138" s="361"/>
      <c r="AY138" s="349"/>
      <c r="AZ138" s="350"/>
      <c r="BA138" s="350"/>
      <c r="BB138" s="399"/>
      <c r="BC138" s="56"/>
      <c r="BD138" s="52"/>
      <c r="BE138" s="52"/>
      <c r="BF138" s="183"/>
      <c r="BG138" s="485"/>
      <c r="BH138" s="485"/>
      <c r="BI138" s="485"/>
      <c r="BJ138" s="485"/>
      <c r="BK138" s="485"/>
      <c r="BL138" s="485"/>
      <c r="BM138" s="485"/>
      <c r="BN138" s="485"/>
      <c r="BO138" s="485"/>
      <c r="BP138" s="485"/>
      <c r="BQ138" s="485"/>
      <c r="BR138" s="485"/>
      <c r="BS138" s="485"/>
      <c r="BT138" s="485"/>
      <c r="BU138" s="485"/>
      <c r="BV138" s="485"/>
      <c r="BW138" s="485"/>
      <c r="BX138" s="485"/>
      <c r="BY138" s="485"/>
      <c r="BZ138" s="485"/>
      <c r="CA138" s="485"/>
      <c r="CB138" s="485"/>
      <c r="CC138" s="485"/>
      <c r="CD138" s="485"/>
      <c r="CE138" s="485"/>
      <c r="CF138" s="485"/>
      <c r="CG138" s="485"/>
      <c r="CH138" s="485"/>
      <c r="CI138" s="183"/>
      <c r="CJ138" s="146"/>
      <c r="CK138" s="146"/>
      <c r="CL138" s="146"/>
      <c r="CM138" s="529"/>
      <c r="CN138" s="430"/>
      <c r="CO138" s="430"/>
      <c r="CP138" s="430"/>
      <c r="CQ138" s="430"/>
      <c r="CR138" s="430"/>
      <c r="CS138" s="430"/>
      <c r="CT138" s="431"/>
      <c r="CU138" s="432"/>
      <c r="CV138" s="339"/>
      <c r="CW138" s="358"/>
      <c r="CX138" s="358"/>
      <c r="CY138" s="359"/>
      <c r="CZ138" s="384"/>
      <c r="DA138" s="350"/>
      <c r="DB138" s="350"/>
      <c r="DC138" s="399"/>
      <c r="DD138" s="146"/>
      <c r="DE138" s="146"/>
      <c r="DF138" s="146"/>
      <c r="DG138" s="77"/>
      <c r="DH138" s="77"/>
      <c r="DI138" s="77"/>
      <c r="DJ138" s="77"/>
      <c r="DK138" s="98"/>
      <c r="DL138" s="2"/>
    </row>
    <row r="139" spans="2:116" ht="12" customHeight="1">
      <c r="B139" s="42"/>
      <c r="C139" s="42"/>
      <c r="D139" s="42"/>
      <c r="E139" s="42"/>
      <c r="F139" s="42"/>
      <c r="G139" s="483"/>
      <c r="H139" s="418" t="s">
        <v>187</v>
      </c>
      <c r="I139" s="419"/>
      <c r="J139" s="419"/>
      <c r="K139" s="419"/>
      <c r="L139" s="419"/>
      <c r="M139" s="419"/>
      <c r="N139" s="419"/>
      <c r="O139" s="419"/>
      <c r="P139" s="420"/>
      <c r="Q139" s="315"/>
      <c r="R139" s="436"/>
      <c r="S139" s="436"/>
      <c r="T139" s="436"/>
      <c r="U139" s="436"/>
      <c r="V139" s="436"/>
      <c r="W139" s="436"/>
      <c r="X139" s="436"/>
      <c r="Y139" s="436"/>
      <c r="Z139" s="436"/>
      <c r="AA139" s="436"/>
      <c r="AB139" s="436"/>
      <c r="AC139" s="436"/>
      <c r="AD139" s="317"/>
      <c r="AE139" s="342"/>
      <c r="AF139" s="343"/>
      <c r="AG139" s="343"/>
      <c r="AH139" s="366"/>
      <c r="AI139" s="299"/>
      <c r="AJ139" s="300"/>
      <c r="AK139" s="300"/>
      <c r="AL139" s="363"/>
      <c r="AM139" s="342"/>
      <c r="AN139" s="343"/>
      <c r="AO139" s="343"/>
      <c r="AP139" s="366"/>
      <c r="AQ139" s="362"/>
      <c r="AR139" s="300"/>
      <c r="AS139" s="300"/>
      <c r="AT139" s="363"/>
      <c r="AU139" s="342"/>
      <c r="AV139" s="343"/>
      <c r="AW139" s="343"/>
      <c r="AX139" s="343"/>
      <c r="AY139" s="299"/>
      <c r="AZ139" s="300"/>
      <c r="BA139" s="300"/>
      <c r="BB139" s="452"/>
      <c r="BC139" s="52"/>
      <c r="BD139" s="52"/>
      <c r="BE139" s="52"/>
      <c r="BF139" s="183"/>
      <c r="BG139" s="485"/>
      <c r="BH139" s="485"/>
      <c r="BI139" s="485"/>
      <c r="BJ139" s="485"/>
      <c r="BK139" s="485"/>
      <c r="BL139" s="485"/>
      <c r="BM139" s="485"/>
      <c r="BN139" s="485"/>
      <c r="BO139" s="485"/>
      <c r="BP139" s="485"/>
      <c r="BQ139" s="485"/>
      <c r="BR139" s="485"/>
      <c r="BS139" s="485"/>
      <c r="BT139" s="485"/>
      <c r="BU139" s="485"/>
      <c r="BV139" s="485"/>
      <c r="BW139" s="485"/>
      <c r="BX139" s="485"/>
      <c r="BY139" s="485"/>
      <c r="BZ139" s="485"/>
      <c r="CA139" s="485"/>
      <c r="CB139" s="485"/>
      <c r="CC139" s="485"/>
      <c r="CD139" s="485"/>
      <c r="CE139" s="485"/>
      <c r="CF139" s="485"/>
      <c r="CG139" s="485"/>
      <c r="CH139" s="485"/>
      <c r="CI139" s="183"/>
      <c r="CJ139" s="146"/>
      <c r="CK139" s="146"/>
      <c r="CL139" s="146"/>
      <c r="CM139" s="530" t="s">
        <v>84</v>
      </c>
      <c r="CN139" s="513"/>
      <c r="CO139" s="513"/>
      <c r="CP139" s="513"/>
      <c r="CQ139" s="513"/>
      <c r="CR139" s="513"/>
      <c r="CS139" s="513"/>
      <c r="CT139" s="513"/>
      <c r="CU139" s="514"/>
      <c r="CV139" s="342"/>
      <c r="CW139" s="343"/>
      <c r="CX139" s="343"/>
      <c r="CY139" s="366"/>
      <c r="CZ139" s="362"/>
      <c r="DA139" s="300"/>
      <c r="DB139" s="300"/>
      <c r="DC139" s="452"/>
      <c r="DD139" s="146"/>
      <c r="DE139" s="146"/>
      <c r="DF139" s="146"/>
      <c r="DG139" s="77"/>
      <c r="DH139" s="77"/>
      <c r="DI139" s="77"/>
      <c r="DJ139" s="77"/>
      <c r="DK139" s="98"/>
      <c r="DL139" s="2"/>
    </row>
    <row r="140" spans="2:116" ht="12" customHeight="1">
      <c r="B140" s="42"/>
      <c r="C140" s="42"/>
      <c r="D140" s="42"/>
      <c r="E140" s="42"/>
      <c r="F140" s="42"/>
      <c r="G140" s="483"/>
      <c r="H140" s="421"/>
      <c r="I140" s="419"/>
      <c r="J140" s="419"/>
      <c r="K140" s="419"/>
      <c r="L140" s="419"/>
      <c r="M140" s="419"/>
      <c r="N140" s="419"/>
      <c r="O140" s="419"/>
      <c r="P140" s="420"/>
      <c r="Q140" s="315"/>
      <c r="R140" s="436"/>
      <c r="S140" s="436"/>
      <c r="T140" s="436"/>
      <c r="U140" s="436"/>
      <c r="V140" s="436"/>
      <c r="W140" s="436"/>
      <c r="X140" s="436"/>
      <c r="Y140" s="436"/>
      <c r="Z140" s="436"/>
      <c r="AA140" s="436"/>
      <c r="AB140" s="436"/>
      <c r="AC140" s="436"/>
      <c r="AD140" s="317"/>
      <c r="AE140" s="342"/>
      <c r="AF140" s="343"/>
      <c r="AG140" s="343"/>
      <c r="AH140" s="366"/>
      <c r="AI140" s="299"/>
      <c r="AJ140" s="300"/>
      <c r="AK140" s="300"/>
      <c r="AL140" s="363"/>
      <c r="AM140" s="342"/>
      <c r="AN140" s="343"/>
      <c r="AO140" s="343"/>
      <c r="AP140" s="366"/>
      <c r="AQ140" s="362"/>
      <c r="AR140" s="300"/>
      <c r="AS140" s="300"/>
      <c r="AT140" s="363"/>
      <c r="AU140" s="342"/>
      <c r="AV140" s="343"/>
      <c r="AW140" s="343"/>
      <c r="AX140" s="343"/>
      <c r="AY140" s="299"/>
      <c r="AZ140" s="300"/>
      <c r="BA140" s="300"/>
      <c r="BB140" s="452"/>
      <c r="BC140" s="56"/>
      <c r="BD140" s="52"/>
      <c r="BE140" s="52"/>
      <c r="BF140" s="183"/>
      <c r="BG140" s="485"/>
      <c r="BH140" s="485"/>
      <c r="BI140" s="485"/>
      <c r="BJ140" s="485"/>
      <c r="BK140" s="485"/>
      <c r="BL140" s="485"/>
      <c r="BM140" s="485"/>
      <c r="BN140" s="485"/>
      <c r="BO140" s="485"/>
      <c r="BP140" s="485"/>
      <c r="BQ140" s="485"/>
      <c r="BR140" s="485"/>
      <c r="BS140" s="485"/>
      <c r="BT140" s="485"/>
      <c r="BU140" s="485"/>
      <c r="BV140" s="485"/>
      <c r="BW140" s="485"/>
      <c r="BX140" s="485"/>
      <c r="BY140" s="485"/>
      <c r="BZ140" s="485"/>
      <c r="CA140" s="485"/>
      <c r="CB140" s="485"/>
      <c r="CC140" s="485"/>
      <c r="CD140" s="485"/>
      <c r="CE140" s="485"/>
      <c r="CF140" s="485"/>
      <c r="CG140" s="485"/>
      <c r="CH140" s="485"/>
      <c r="CI140" s="183"/>
      <c r="CJ140" s="146"/>
      <c r="CK140" s="146"/>
      <c r="CL140" s="146"/>
      <c r="CM140" s="531"/>
      <c r="CN140" s="513"/>
      <c r="CO140" s="513"/>
      <c r="CP140" s="513"/>
      <c r="CQ140" s="513"/>
      <c r="CR140" s="513"/>
      <c r="CS140" s="513"/>
      <c r="CT140" s="513"/>
      <c r="CU140" s="514"/>
      <c r="CV140" s="342"/>
      <c r="CW140" s="343"/>
      <c r="CX140" s="343"/>
      <c r="CY140" s="366"/>
      <c r="CZ140" s="362"/>
      <c r="DA140" s="300"/>
      <c r="DB140" s="300"/>
      <c r="DC140" s="452"/>
      <c r="DD140" s="146"/>
      <c r="DE140" s="146"/>
      <c r="DF140" s="146"/>
      <c r="DG140" s="77"/>
      <c r="DH140" s="77"/>
      <c r="DI140" s="77"/>
      <c r="DJ140" s="77"/>
      <c r="DK140" s="98"/>
      <c r="DL140" s="2"/>
    </row>
    <row r="141" spans="2:116" ht="12" customHeight="1">
      <c r="B141" s="42"/>
      <c r="C141" s="42"/>
      <c r="D141" s="42"/>
      <c r="E141" s="42"/>
      <c r="F141" s="42"/>
      <c r="G141" s="483"/>
      <c r="H141" s="421"/>
      <c r="I141" s="419"/>
      <c r="J141" s="419"/>
      <c r="K141" s="419"/>
      <c r="L141" s="419"/>
      <c r="M141" s="419"/>
      <c r="N141" s="419"/>
      <c r="O141" s="419"/>
      <c r="P141" s="420"/>
      <c r="Q141" s="315"/>
      <c r="R141" s="436"/>
      <c r="S141" s="436"/>
      <c r="T141" s="436"/>
      <c r="U141" s="436"/>
      <c r="V141" s="436"/>
      <c r="W141" s="436"/>
      <c r="X141" s="436"/>
      <c r="Y141" s="436"/>
      <c r="Z141" s="436"/>
      <c r="AA141" s="436"/>
      <c r="AB141" s="436"/>
      <c r="AC141" s="436"/>
      <c r="AD141" s="317"/>
      <c r="AE141" s="342"/>
      <c r="AF141" s="343"/>
      <c r="AG141" s="343"/>
      <c r="AH141" s="366"/>
      <c r="AI141" s="299"/>
      <c r="AJ141" s="300"/>
      <c r="AK141" s="300"/>
      <c r="AL141" s="363"/>
      <c r="AM141" s="342"/>
      <c r="AN141" s="343"/>
      <c r="AO141" s="343"/>
      <c r="AP141" s="366"/>
      <c r="AQ141" s="362"/>
      <c r="AR141" s="300"/>
      <c r="AS141" s="300"/>
      <c r="AT141" s="363"/>
      <c r="AU141" s="342"/>
      <c r="AV141" s="343"/>
      <c r="AW141" s="343"/>
      <c r="AX141" s="343"/>
      <c r="AY141" s="299"/>
      <c r="AZ141" s="300"/>
      <c r="BA141" s="300"/>
      <c r="BB141" s="452"/>
      <c r="BC141" s="52"/>
      <c r="BD141" s="52"/>
      <c r="BE141" s="52"/>
      <c r="BF141" s="183"/>
      <c r="BG141" s="485"/>
      <c r="BH141" s="485"/>
      <c r="BI141" s="485"/>
      <c r="BJ141" s="485"/>
      <c r="BK141" s="485"/>
      <c r="BL141" s="485"/>
      <c r="BM141" s="485"/>
      <c r="BN141" s="485"/>
      <c r="BO141" s="485"/>
      <c r="BP141" s="485"/>
      <c r="BQ141" s="485"/>
      <c r="BR141" s="485"/>
      <c r="BS141" s="485"/>
      <c r="BT141" s="485"/>
      <c r="BU141" s="485"/>
      <c r="BV141" s="485"/>
      <c r="BW141" s="485"/>
      <c r="BX141" s="485"/>
      <c r="BY141" s="485"/>
      <c r="BZ141" s="485"/>
      <c r="CA141" s="485"/>
      <c r="CB141" s="485"/>
      <c r="CC141" s="485"/>
      <c r="CD141" s="485"/>
      <c r="CE141" s="485"/>
      <c r="CF141" s="485"/>
      <c r="CG141" s="485"/>
      <c r="CH141" s="485"/>
      <c r="CI141" s="183"/>
      <c r="CJ141" s="146"/>
      <c r="CK141" s="146"/>
      <c r="CL141" s="146"/>
      <c r="CM141" s="531"/>
      <c r="CN141" s="513"/>
      <c r="CO141" s="513"/>
      <c r="CP141" s="513"/>
      <c r="CQ141" s="513"/>
      <c r="CR141" s="513"/>
      <c r="CS141" s="513"/>
      <c r="CT141" s="513"/>
      <c r="CU141" s="514"/>
      <c r="CV141" s="342"/>
      <c r="CW141" s="343"/>
      <c r="CX141" s="343"/>
      <c r="CY141" s="366"/>
      <c r="CZ141" s="362"/>
      <c r="DA141" s="300"/>
      <c r="DB141" s="300"/>
      <c r="DC141" s="452"/>
      <c r="DD141" s="146"/>
      <c r="DE141" s="146"/>
      <c r="DF141" s="146"/>
      <c r="DG141" s="77"/>
      <c r="DH141" s="77"/>
      <c r="DI141" s="77"/>
      <c r="DJ141" s="77"/>
      <c r="DK141" s="98"/>
      <c r="DL141" s="2"/>
    </row>
    <row r="142" spans="2:116" ht="12" customHeight="1">
      <c r="B142" s="42"/>
      <c r="C142" s="42"/>
      <c r="D142" s="42"/>
      <c r="E142" s="42"/>
      <c r="F142" s="42"/>
      <c r="G142" s="483"/>
      <c r="H142" s="421"/>
      <c r="I142" s="419"/>
      <c r="J142" s="419"/>
      <c r="K142" s="419"/>
      <c r="L142" s="419"/>
      <c r="M142" s="419"/>
      <c r="N142" s="419"/>
      <c r="O142" s="419"/>
      <c r="P142" s="420"/>
      <c r="Q142" s="315"/>
      <c r="R142" s="436"/>
      <c r="S142" s="436"/>
      <c r="T142" s="436"/>
      <c r="U142" s="436"/>
      <c r="V142" s="436"/>
      <c r="W142" s="436"/>
      <c r="X142" s="436"/>
      <c r="Y142" s="436"/>
      <c r="Z142" s="436"/>
      <c r="AA142" s="436"/>
      <c r="AB142" s="436"/>
      <c r="AC142" s="436"/>
      <c r="AD142" s="317"/>
      <c r="AE142" s="342"/>
      <c r="AF142" s="343"/>
      <c r="AG142" s="343"/>
      <c r="AH142" s="366"/>
      <c r="AI142" s="299"/>
      <c r="AJ142" s="300"/>
      <c r="AK142" s="300"/>
      <c r="AL142" s="363"/>
      <c r="AM142" s="342"/>
      <c r="AN142" s="343"/>
      <c r="AO142" s="343"/>
      <c r="AP142" s="366"/>
      <c r="AQ142" s="362"/>
      <c r="AR142" s="300"/>
      <c r="AS142" s="300"/>
      <c r="AT142" s="363"/>
      <c r="AU142" s="342"/>
      <c r="AV142" s="343"/>
      <c r="AW142" s="343"/>
      <c r="AX142" s="343"/>
      <c r="AY142" s="299"/>
      <c r="AZ142" s="300"/>
      <c r="BA142" s="300"/>
      <c r="BB142" s="452"/>
      <c r="BC142" s="56"/>
      <c r="BD142" s="52"/>
      <c r="BE142" s="52"/>
      <c r="BF142" s="183"/>
      <c r="BG142" s="485"/>
      <c r="BH142" s="485"/>
      <c r="BI142" s="485"/>
      <c r="BJ142" s="485"/>
      <c r="BK142" s="485"/>
      <c r="BL142" s="485"/>
      <c r="BM142" s="485"/>
      <c r="BN142" s="485"/>
      <c r="BO142" s="485"/>
      <c r="BP142" s="485"/>
      <c r="BQ142" s="485"/>
      <c r="BR142" s="485"/>
      <c r="BS142" s="485"/>
      <c r="BT142" s="485"/>
      <c r="BU142" s="485"/>
      <c r="BV142" s="485"/>
      <c r="BW142" s="485"/>
      <c r="BX142" s="485"/>
      <c r="BY142" s="485"/>
      <c r="BZ142" s="485"/>
      <c r="CA142" s="485"/>
      <c r="CB142" s="485"/>
      <c r="CC142" s="485"/>
      <c r="CD142" s="485"/>
      <c r="CE142" s="485"/>
      <c r="CF142" s="485"/>
      <c r="CG142" s="485"/>
      <c r="CH142" s="485"/>
      <c r="CI142" s="183"/>
      <c r="CJ142" s="146"/>
      <c r="CK142" s="146"/>
      <c r="CL142" s="146"/>
      <c r="CM142" s="531"/>
      <c r="CN142" s="513"/>
      <c r="CO142" s="513"/>
      <c r="CP142" s="513"/>
      <c r="CQ142" s="513"/>
      <c r="CR142" s="513"/>
      <c r="CS142" s="513"/>
      <c r="CT142" s="513"/>
      <c r="CU142" s="514"/>
      <c r="CV142" s="342"/>
      <c r="CW142" s="343"/>
      <c r="CX142" s="343"/>
      <c r="CY142" s="366"/>
      <c r="CZ142" s="362"/>
      <c r="DA142" s="300"/>
      <c r="DB142" s="300"/>
      <c r="DC142" s="452"/>
      <c r="DD142" s="146"/>
      <c r="DE142" s="146"/>
      <c r="DF142" s="146"/>
      <c r="DG142" s="77"/>
      <c r="DH142" s="77"/>
      <c r="DI142" s="77"/>
      <c r="DJ142" s="77"/>
      <c r="DK142" s="98"/>
      <c r="DL142" s="2"/>
    </row>
    <row r="143" spans="2:116" ht="12" customHeight="1">
      <c r="B143" s="42"/>
      <c r="C143" s="42"/>
      <c r="D143" s="42"/>
      <c r="E143" s="42"/>
      <c r="F143" s="42"/>
      <c r="G143" s="483"/>
      <c r="H143" s="421"/>
      <c r="I143" s="419"/>
      <c r="J143" s="419"/>
      <c r="K143" s="419"/>
      <c r="L143" s="419"/>
      <c r="M143" s="419"/>
      <c r="N143" s="419"/>
      <c r="O143" s="419"/>
      <c r="P143" s="420"/>
      <c r="Q143" s="315"/>
      <c r="R143" s="436"/>
      <c r="S143" s="436"/>
      <c r="T143" s="436"/>
      <c r="U143" s="436"/>
      <c r="V143" s="436"/>
      <c r="W143" s="436"/>
      <c r="X143" s="436"/>
      <c r="Y143" s="436"/>
      <c r="Z143" s="436"/>
      <c r="AA143" s="436"/>
      <c r="AB143" s="436"/>
      <c r="AC143" s="436"/>
      <c r="AD143" s="317"/>
      <c r="AE143" s="342"/>
      <c r="AF143" s="343"/>
      <c r="AG143" s="343"/>
      <c r="AH143" s="366"/>
      <c r="AI143" s="299"/>
      <c r="AJ143" s="300"/>
      <c r="AK143" s="300"/>
      <c r="AL143" s="363"/>
      <c r="AM143" s="342"/>
      <c r="AN143" s="343"/>
      <c r="AO143" s="343"/>
      <c r="AP143" s="366"/>
      <c r="AQ143" s="362"/>
      <c r="AR143" s="300"/>
      <c r="AS143" s="300"/>
      <c r="AT143" s="363"/>
      <c r="AU143" s="342"/>
      <c r="AV143" s="343"/>
      <c r="AW143" s="343"/>
      <c r="AX143" s="343"/>
      <c r="AY143" s="299"/>
      <c r="AZ143" s="300"/>
      <c r="BA143" s="300"/>
      <c r="BB143" s="452"/>
      <c r="BC143" s="52"/>
      <c r="BD143" s="52"/>
      <c r="BE143" s="52"/>
      <c r="BF143" s="183"/>
      <c r="BG143" s="485"/>
      <c r="BH143" s="485"/>
      <c r="BI143" s="485"/>
      <c r="BJ143" s="485"/>
      <c r="BK143" s="485"/>
      <c r="BL143" s="485"/>
      <c r="BM143" s="485"/>
      <c r="BN143" s="485"/>
      <c r="BO143" s="485"/>
      <c r="BP143" s="485"/>
      <c r="BQ143" s="485"/>
      <c r="BR143" s="485"/>
      <c r="BS143" s="485"/>
      <c r="BT143" s="485"/>
      <c r="BU143" s="485"/>
      <c r="BV143" s="485"/>
      <c r="BW143" s="485"/>
      <c r="BX143" s="485"/>
      <c r="BY143" s="485"/>
      <c r="BZ143" s="485"/>
      <c r="CA143" s="485"/>
      <c r="CB143" s="485"/>
      <c r="CC143" s="485"/>
      <c r="CD143" s="485"/>
      <c r="CE143" s="485"/>
      <c r="CF143" s="485"/>
      <c r="CG143" s="485"/>
      <c r="CH143" s="485"/>
      <c r="CI143" s="183"/>
      <c r="CJ143" s="146"/>
      <c r="CK143" s="146"/>
      <c r="CL143" s="146"/>
      <c r="CM143" s="531"/>
      <c r="CN143" s="513"/>
      <c r="CO143" s="513"/>
      <c r="CP143" s="513"/>
      <c r="CQ143" s="513"/>
      <c r="CR143" s="513"/>
      <c r="CS143" s="513"/>
      <c r="CT143" s="513"/>
      <c r="CU143" s="514"/>
      <c r="CV143" s="342"/>
      <c r="CW143" s="343"/>
      <c r="CX143" s="343"/>
      <c r="CY143" s="366"/>
      <c r="CZ143" s="362"/>
      <c r="DA143" s="300"/>
      <c r="DB143" s="300"/>
      <c r="DC143" s="452"/>
      <c r="DD143" s="146"/>
      <c r="DE143" s="146"/>
      <c r="DF143" s="146"/>
      <c r="DG143" s="77"/>
      <c r="DH143" s="77"/>
      <c r="DI143" s="77"/>
      <c r="DJ143" s="77"/>
      <c r="DK143" s="98"/>
      <c r="DL143" s="2"/>
    </row>
    <row r="144" spans="2:116" ht="12" customHeight="1">
      <c r="B144" s="42"/>
      <c r="C144" s="42"/>
      <c r="D144" s="42"/>
      <c r="E144" s="42"/>
      <c r="F144" s="42"/>
      <c r="G144" s="483"/>
      <c r="H144" s="421"/>
      <c r="I144" s="419"/>
      <c r="J144" s="419"/>
      <c r="K144" s="419"/>
      <c r="L144" s="419"/>
      <c r="M144" s="419"/>
      <c r="N144" s="419"/>
      <c r="O144" s="419"/>
      <c r="P144" s="420"/>
      <c r="Q144" s="315"/>
      <c r="R144" s="436"/>
      <c r="S144" s="436"/>
      <c r="T144" s="436"/>
      <c r="U144" s="436"/>
      <c r="V144" s="436"/>
      <c r="W144" s="436"/>
      <c r="X144" s="436"/>
      <c r="Y144" s="436"/>
      <c r="Z144" s="436"/>
      <c r="AA144" s="436"/>
      <c r="AB144" s="436"/>
      <c r="AC144" s="436"/>
      <c r="AD144" s="317"/>
      <c r="AE144" s="342"/>
      <c r="AF144" s="343"/>
      <c r="AG144" s="343"/>
      <c r="AH144" s="366"/>
      <c r="AI144" s="299"/>
      <c r="AJ144" s="300"/>
      <c r="AK144" s="300"/>
      <c r="AL144" s="363"/>
      <c r="AM144" s="342"/>
      <c r="AN144" s="343"/>
      <c r="AO144" s="343"/>
      <c r="AP144" s="366"/>
      <c r="AQ144" s="362"/>
      <c r="AR144" s="300"/>
      <c r="AS144" s="300"/>
      <c r="AT144" s="363"/>
      <c r="AU144" s="342"/>
      <c r="AV144" s="343"/>
      <c r="AW144" s="343"/>
      <c r="AX144" s="343"/>
      <c r="AY144" s="299"/>
      <c r="AZ144" s="300"/>
      <c r="BA144" s="300"/>
      <c r="BB144" s="452"/>
      <c r="BC144" s="56"/>
      <c r="BD144" s="52"/>
      <c r="BE144" s="52"/>
      <c r="BF144" s="183"/>
      <c r="BG144" s="485"/>
      <c r="BH144" s="485"/>
      <c r="BI144" s="485"/>
      <c r="BJ144" s="485"/>
      <c r="BK144" s="485"/>
      <c r="BL144" s="485"/>
      <c r="BM144" s="485"/>
      <c r="BN144" s="485"/>
      <c r="BO144" s="485"/>
      <c r="BP144" s="485"/>
      <c r="BQ144" s="485"/>
      <c r="BR144" s="485"/>
      <c r="BS144" s="485"/>
      <c r="BT144" s="485"/>
      <c r="BU144" s="485"/>
      <c r="BV144" s="485"/>
      <c r="BW144" s="485"/>
      <c r="BX144" s="485"/>
      <c r="BY144" s="485"/>
      <c r="BZ144" s="485"/>
      <c r="CA144" s="485"/>
      <c r="CB144" s="485"/>
      <c r="CC144" s="485"/>
      <c r="CD144" s="485"/>
      <c r="CE144" s="485"/>
      <c r="CF144" s="485"/>
      <c r="CG144" s="485"/>
      <c r="CH144" s="485"/>
      <c r="CI144" s="183"/>
      <c r="CJ144" s="146"/>
      <c r="CK144" s="146"/>
      <c r="CL144" s="146"/>
      <c r="CM144" s="531"/>
      <c r="CN144" s="513"/>
      <c r="CO144" s="513"/>
      <c r="CP144" s="513"/>
      <c r="CQ144" s="513"/>
      <c r="CR144" s="513"/>
      <c r="CS144" s="513"/>
      <c r="CT144" s="513"/>
      <c r="CU144" s="514"/>
      <c r="CV144" s="342"/>
      <c r="CW144" s="343"/>
      <c r="CX144" s="343"/>
      <c r="CY144" s="366"/>
      <c r="CZ144" s="362"/>
      <c r="DA144" s="300"/>
      <c r="DB144" s="300"/>
      <c r="DC144" s="452"/>
      <c r="DD144" s="146"/>
      <c r="DE144" s="146"/>
      <c r="DF144" s="146"/>
      <c r="DG144" s="77"/>
      <c r="DH144" s="77"/>
      <c r="DI144" s="77"/>
      <c r="DJ144" s="77"/>
      <c r="DK144" s="99"/>
      <c r="DL144" s="2"/>
    </row>
    <row r="145" spans="1:123" ht="12" customHeight="1" thickBot="1">
      <c r="B145" s="42"/>
      <c r="C145" s="42"/>
      <c r="D145" s="42"/>
      <c r="E145" s="42"/>
      <c r="F145" s="42"/>
      <c r="G145" s="484"/>
      <c r="H145" s="422"/>
      <c r="I145" s="423"/>
      <c r="J145" s="423"/>
      <c r="K145" s="423"/>
      <c r="L145" s="423"/>
      <c r="M145" s="423"/>
      <c r="N145" s="423"/>
      <c r="O145" s="423"/>
      <c r="P145" s="424"/>
      <c r="Q145" s="437"/>
      <c r="R145" s="438"/>
      <c r="S145" s="438"/>
      <c r="T145" s="438"/>
      <c r="U145" s="438"/>
      <c r="V145" s="438"/>
      <c r="W145" s="438"/>
      <c r="X145" s="438"/>
      <c r="Y145" s="438"/>
      <c r="Z145" s="438"/>
      <c r="AA145" s="438"/>
      <c r="AB145" s="438"/>
      <c r="AC145" s="438"/>
      <c r="AD145" s="439"/>
      <c r="AE145" s="400"/>
      <c r="AF145" s="401"/>
      <c r="AG145" s="401"/>
      <c r="AH145" s="402"/>
      <c r="AI145" s="451"/>
      <c r="AJ145" s="404"/>
      <c r="AK145" s="404"/>
      <c r="AL145" s="405"/>
      <c r="AM145" s="400"/>
      <c r="AN145" s="401"/>
      <c r="AO145" s="401"/>
      <c r="AP145" s="402"/>
      <c r="AQ145" s="403"/>
      <c r="AR145" s="404"/>
      <c r="AS145" s="404"/>
      <c r="AT145" s="405"/>
      <c r="AU145" s="400"/>
      <c r="AV145" s="401"/>
      <c r="AW145" s="401"/>
      <c r="AX145" s="401"/>
      <c r="AY145" s="451"/>
      <c r="AZ145" s="404"/>
      <c r="BA145" s="404"/>
      <c r="BB145" s="453"/>
      <c r="BC145" s="52"/>
      <c r="BD145" s="52"/>
      <c r="BE145" s="52"/>
      <c r="BF145" s="183"/>
      <c r="BG145" s="485"/>
      <c r="BH145" s="485"/>
      <c r="BI145" s="485"/>
      <c r="BJ145" s="485"/>
      <c r="BK145" s="485"/>
      <c r="BL145" s="485"/>
      <c r="BM145" s="485"/>
      <c r="BN145" s="485"/>
      <c r="BO145" s="485"/>
      <c r="BP145" s="485"/>
      <c r="BQ145" s="485"/>
      <c r="BR145" s="485"/>
      <c r="BS145" s="485"/>
      <c r="BT145" s="485"/>
      <c r="BU145" s="485"/>
      <c r="BV145" s="485"/>
      <c r="BW145" s="485"/>
      <c r="BX145" s="485"/>
      <c r="BY145" s="485"/>
      <c r="BZ145" s="485"/>
      <c r="CA145" s="485"/>
      <c r="CB145" s="485"/>
      <c r="CC145" s="485"/>
      <c r="CD145" s="485"/>
      <c r="CE145" s="485"/>
      <c r="CF145" s="485"/>
      <c r="CG145" s="485"/>
      <c r="CH145" s="485"/>
      <c r="CI145" s="183"/>
      <c r="CJ145" s="146"/>
      <c r="CK145" s="146"/>
      <c r="CL145" s="146"/>
      <c r="CM145" s="532"/>
      <c r="CN145" s="517"/>
      <c r="CO145" s="517"/>
      <c r="CP145" s="517"/>
      <c r="CQ145" s="517"/>
      <c r="CR145" s="517"/>
      <c r="CS145" s="517"/>
      <c r="CT145" s="517"/>
      <c r="CU145" s="518"/>
      <c r="CV145" s="400"/>
      <c r="CW145" s="401"/>
      <c r="CX145" s="401"/>
      <c r="CY145" s="402"/>
      <c r="CZ145" s="403"/>
      <c r="DA145" s="404"/>
      <c r="DB145" s="404"/>
      <c r="DC145" s="453"/>
      <c r="DD145" s="146"/>
      <c r="DE145" s="146"/>
      <c r="DF145" s="146"/>
      <c r="DG145" s="77"/>
      <c r="DH145" s="77"/>
      <c r="DI145" s="77"/>
      <c r="DJ145" s="199"/>
      <c r="DK145" s="99"/>
      <c r="DL145" s="2"/>
    </row>
    <row r="146" spans="1:123" ht="9" customHeight="1">
      <c r="B146" s="42"/>
      <c r="C146" s="42"/>
      <c r="D146" s="42"/>
      <c r="E146" s="259"/>
      <c r="F146" s="259"/>
      <c r="G146" s="133"/>
      <c r="H146" s="260"/>
      <c r="I146" s="260"/>
      <c r="J146" s="260"/>
      <c r="K146" s="260"/>
      <c r="L146" s="260"/>
      <c r="M146" s="74"/>
      <c r="N146" s="74"/>
      <c r="O146" s="74"/>
      <c r="P146" s="74"/>
      <c r="Q146" s="75"/>
      <c r="R146" s="75"/>
      <c r="S146" s="75"/>
      <c r="T146" s="75"/>
      <c r="U146" s="75"/>
      <c r="V146" s="75"/>
      <c r="W146" s="75"/>
      <c r="X146" s="71"/>
      <c r="Y146" s="73"/>
      <c r="Z146" s="73"/>
      <c r="AA146" s="73"/>
      <c r="AB146" s="71"/>
      <c r="AC146" s="71"/>
      <c r="AD146" s="71"/>
      <c r="AE146" s="71"/>
      <c r="AF146" s="71"/>
      <c r="AG146" s="71"/>
      <c r="AH146" s="71"/>
      <c r="AI146" s="71"/>
      <c r="AJ146" s="71"/>
      <c r="AK146" s="71"/>
      <c r="AL146" s="71"/>
      <c r="AM146" s="71"/>
      <c r="AN146" s="71"/>
      <c r="AO146" s="71"/>
      <c r="AP146" s="71"/>
      <c r="AQ146" s="71"/>
      <c r="AR146" s="71"/>
      <c r="AS146" s="71"/>
      <c r="AT146" s="71"/>
      <c r="AU146" s="254"/>
      <c r="AV146" s="255"/>
      <c r="AW146" s="255"/>
      <c r="AX146" s="255"/>
      <c r="AY146" s="256"/>
      <c r="AZ146" s="256"/>
      <c r="BA146" s="256"/>
      <c r="BB146" s="256"/>
      <c r="BC146" s="256"/>
      <c r="BD146" s="257"/>
      <c r="BE146" s="256"/>
      <c r="BF146" s="256"/>
      <c r="BG146" s="256"/>
      <c r="BH146" s="256"/>
      <c r="BI146" s="256"/>
      <c r="BJ146" s="256"/>
      <c r="BK146" s="256"/>
      <c r="BL146" s="256"/>
      <c r="BM146" s="65"/>
      <c r="BN146" s="77"/>
      <c r="BO146" s="77"/>
      <c r="BP146" s="77"/>
      <c r="BQ146" s="77"/>
      <c r="BR146" s="77"/>
      <c r="BS146" s="77"/>
      <c r="BT146" s="77"/>
      <c r="BU146" s="77"/>
      <c r="BV146" s="77"/>
      <c r="BW146" s="77"/>
      <c r="BX146" s="77"/>
      <c r="BY146" s="77"/>
      <c r="BZ146" s="77"/>
      <c r="CA146" s="77"/>
      <c r="CB146" s="77"/>
      <c r="CC146" s="77"/>
      <c r="CD146" s="77"/>
      <c r="CE146" s="77"/>
      <c r="CF146" s="77"/>
      <c r="CG146" s="77"/>
      <c r="CH146" s="77"/>
      <c r="CI146" s="77"/>
      <c r="CJ146" s="77"/>
      <c r="CK146" s="77"/>
      <c r="CL146" s="77"/>
      <c r="CM146" s="77"/>
      <c r="CN146" s="77"/>
      <c r="CO146" s="77"/>
      <c r="CP146" s="77"/>
      <c r="CQ146" s="77"/>
      <c r="CR146" s="77"/>
      <c r="CS146" s="77"/>
      <c r="CT146" s="77"/>
      <c r="CU146" s="77"/>
      <c r="CV146" s="77"/>
      <c r="CW146" s="77"/>
      <c r="CX146" s="77"/>
      <c r="CY146" s="77"/>
      <c r="CZ146" s="77"/>
      <c r="DA146" s="77"/>
      <c r="DB146" s="77"/>
      <c r="DC146" s="77"/>
      <c r="DD146" s="77"/>
      <c r="DE146" s="77"/>
      <c r="DF146" s="77"/>
      <c r="DG146" s="77"/>
      <c r="DH146" s="77"/>
      <c r="DI146" s="77"/>
      <c r="DJ146" s="199"/>
      <c r="DK146" s="99"/>
      <c r="DL146" s="2"/>
    </row>
    <row r="147" spans="1:123" ht="11.25" customHeight="1">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c r="CG147" s="46"/>
      <c r="CH147" s="46"/>
      <c r="CI147" s="46"/>
      <c r="CJ147" s="46"/>
      <c r="CK147" s="46"/>
      <c r="CL147" s="46"/>
      <c r="CM147" s="46"/>
      <c r="CN147" s="46"/>
      <c r="CO147" s="46"/>
      <c r="CP147" s="46"/>
      <c r="CQ147" s="46"/>
      <c r="CR147" s="46"/>
      <c r="CS147" s="46"/>
      <c r="CT147" s="46"/>
      <c r="CU147" s="46"/>
      <c r="CV147" s="46"/>
      <c r="CW147" s="46"/>
      <c r="CX147" s="46"/>
      <c r="CY147" s="46"/>
      <c r="CZ147" s="46"/>
      <c r="DA147" s="46"/>
      <c r="DB147" s="46"/>
      <c r="DC147" s="46"/>
      <c r="DD147" s="46"/>
      <c r="DE147" s="46"/>
      <c r="DF147" s="46"/>
      <c r="DG147" s="46"/>
      <c r="DH147" s="46"/>
      <c r="DI147" s="46"/>
      <c r="DJ147" s="261"/>
    </row>
    <row r="148" spans="1:123" ht="12" customHeight="1">
      <c r="A148" s="139"/>
      <c r="B148" s="139"/>
      <c r="C148" s="947" t="s">
        <v>85</v>
      </c>
      <c r="D148" s="947"/>
      <c r="E148" s="947"/>
      <c r="F148" s="947"/>
      <c r="G148" s="947"/>
      <c r="H148" s="947"/>
      <c r="I148" s="947"/>
      <c r="J148" s="947"/>
      <c r="K148" s="947"/>
      <c r="L148" s="947"/>
      <c r="M148" s="947"/>
      <c r="N148" s="947"/>
      <c r="O148" s="947"/>
      <c r="P148" s="947"/>
      <c r="Q148" s="947"/>
      <c r="R148" s="947"/>
      <c r="S148" s="947"/>
      <c r="T148" s="947"/>
      <c r="U148" s="947"/>
      <c r="V148" s="947"/>
      <c r="W148" s="947"/>
      <c r="X148" s="947"/>
      <c r="Y148" s="947"/>
      <c r="Z148" s="947"/>
      <c r="AA148" s="947"/>
      <c r="AB148" s="947"/>
      <c r="AC148" s="947"/>
      <c r="AD148" s="947"/>
      <c r="AE148" s="947"/>
      <c r="AF148" s="947"/>
      <c r="AG148" s="947"/>
      <c r="AH148" s="947"/>
      <c r="AI148" s="947"/>
      <c r="AJ148" s="947"/>
      <c r="AK148" s="947"/>
      <c r="AL148" s="947"/>
      <c r="AM148" s="947"/>
      <c r="AN148" s="947"/>
      <c r="AO148" s="947"/>
      <c r="AP148" s="947"/>
      <c r="AQ148" s="947"/>
      <c r="AR148" s="947"/>
      <c r="AS148" s="947"/>
      <c r="AT148" s="947"/>
      <c r="AU148" s="947"/>
      <c r="AV148" s="947"/>
      <c r="AW148" s="947"/>
      <c r="AX148" s="947"/>
      <c r="AY148" s="947"/>
      <c r="AZ148" s="947"/>
      <c r="BA148" s="947"/>
      <c r="BB148" s="947"/>
      <c r="BC148" s="947"/>
      <c r="BD148" s="947"/>
      <c r="BE148" s="947"/>
      <c r="BF148" s="947"/>
      <c r="BG148" s="947"/>
      <c r="BH148" s="947"/>
      <c r="BI148" s="947"/>
      <c r="BJ148" s="947"/>
      <c r="BK148" s="947"/>
      <c r="BL148" s="947"/>
      <c r="BM148" s="947"/>
      <c r="BN148" s="947"/>
      <c r="BO148" s="947"/>
      <c r="BP148" s="947"/>
      <c r="BQ148" s="947"/>
      <c r="BR148" s="947"/>
      <c r="BS148" s="947"/>
      <c r="BT148" s="947"/>
      <c r="BU148" s="947"/>
      <c r="BV148" s="947"/>
      <c r="BW148" s="947"/>
      <c r="BX148" s="947"/>
      <c r="BY148" s="947"/>
      <c r="BZ148" s="947"/>
      <c r="CA148" s="947"/>
      <c r="CB148" s="947"/>
      <c r="CC148" s="947"/>
      <c r="CD148" s="947"/>
      <c r="CE148" s="947"/>
      <c r="CF148" s="947"/>
      <c r="CG148" s="947"/>
      <c r="CH148" s="947"/>
      <c r="CI148" s="947"/>
      <c r="CJ148" s="947"/>
      <c r="CK148" s="947"/>
      <c r="CL148" s="947"/>
      <c r="CM148" s="947"/>
      <c r="CN148" s="947"/>
      <c r="CO148" s="947"/>
      <c r="CP148" s="947"/>
      <c r="CQ148" s="947"/>
      <c r="CR148" s="947"/>
      <c r="CS148" s="947"/>
      <c r="CT148" s="947"/>
      <c r="CU148" s="947"/>
      <c r="CV148" s="947"/>
      <c r="CW148" s="947"/>
      <c r="CX148" s="947"/>
      <c r="CY148" s="947"/>
      <c r="CZ148" s="947"/>
      <c r="DA148" s="947"/>
      <c r="DB148" s="947"/>
      <c r="DC148" s="947"/>
      <c r="DD148" s="947"/>
      <c r="DE148" s="947"/>
      <c r="DF148" s="139"/>
      <c r="DG148" s="139"/>
      <c r="DH148" s="139"/>
      <c r="DI148" s="139"/>
      <c r="DJ148" s="262"/>
    </row>
    <row r="149" spans="1:123" ht="12" customHeight="1">
      <c r="A149" s="139"/>
      <c r="B149" s="139"/>
      <c r="C149" s="947"/>
      <c r="D149" s="947"/>
      <c r="E149" s="947"/>
      <c r="F149" s="947"/>
      <c r="G149" s="947"/>
      <c r="H149" s="947"/>
      <c r="I149" s="947"/>
      <c r="J149" s="947"/>
      <c r="K149" s="947"/>
      <c r="L149" s="947"/>
      <c r="M149" s="947"/>
      <c r="N149" s="947"/>
      <c r="O149" s="947"/>
      <c r="P149" s="947"/>
      <c r="Q149" s="947"/>
      <c r="R149" s="947"/>
      <c r="S149" s="947"/>
      <c r="T149" s="947"/>
      <c r="U149" s="947"/>
      <c r="V149" s="947"/>
      <c r="W149" s="947"/>
      <c r="X149" s="947"/>
      <c r="Y149" s="947"/>
      <c r="Z149" s="947"/>
      <c r="AA149" s="947"/>
      <c r="AB149" s="947"/>
      <c r="AC149" s="947"/>
      <c r="AD149" s="947"/>
      <c r="AE149" s="947"/>
      <c r="AF149" s="947"/>
      <c r="AG149" s="947"/>
      <c r="AH149" s="947"/>
      <c r="AI149" s="947"/>
      <c r="AJ149" s="947"/>
      <c r="AK149" s="947"/>
      <c r="AL149" s="947"/>
      <c r="AM149" s="947"/>
      <c r="AN149" s="947"/>
      <c r="AO149" s="947"/>
      <c r="AP149" s="947"/>
      <c r="AQ149" s="947"/>
      <c r="AR149" s="947"/>
      <c r="AS149" s="947"/>
      <c r="AT149" s="947"/>
      <c r="AU149" s="947"/>
      <c r="AV149" s="947"/>
      <c r="AW149" s="947"/>
      <c r="AX149" s="947"/>
      <c r="AY149" s="947"/>
      <c r="AZ149" s="947"/>
      <c r="BA149" s="947"/>
      <c r="BB149" s="947"/>
      <c r="BC149" s="947"/>
      <c r="BD149" s="947"/>
      <c r="BE149" s="947"/>
      <c r="BF149" s="947"/>
      <c r="BG149" s="947"/>
      <c r="BH149" s="947"/>
      <c r="BI149" s="947"/>
      <c r="BJ149" s="947"/>
      <c r="BK149" s="947"/>
      <c r="BL149" s="947"/>
      <c r="BM149" s="947"/>
      <c r="BN149" s="947"/>
      <c r="BO149" s="947"/>
      <c r="BP149" s="947"/>
      <c r="BQ149" s="947"/>
      <c r="BR149" s="947"/>
      <c r="BS149" s="947"/>
      <c r="BT149" s="947"/>
      <c r="BU149" s="947"/>
      <c r="BV149" s="947"/>
      <c r="BW149" s="947"/>
      <c r="BX149" s="947"/>
      <c r="BY149" s="947"/>
      <c r="BZ149" s="947"/>
      <c r="CA149" s="947"/>
      <c r="CB149" s="947"/>
      <c r="CC149" s="947"/>
      <c r="CD149" s="947"/>
      <c r="CE149" s="947"/>
      <c r="CF149" s="947"/>
      <c r="CG149" s="947"/>
      <c r="CH149" s="947"/>
      <c r="CI149" s="947"/>
      <c r="CJ149" s="947"/>
      <c r="CK149" s="947"/>
      <c r="CL149" s="947"/>
      <c r="CM149" s="947"/>
      <c r="CN149" s="947"/>
      <c r="CO149" s="947"/>
      <c r="CP149" s="947"/>
      <c r="CQ149" s="947"/>
      <c r="CR149" s="947"/>
      <c r="CS149" s="947"/>
      <c r="CT149" s="947"/>
      <c r="CU149" s="947"/>
      <c r="CV149" s="947"/>
      <c r="CW149" s="947"/>
      <c r="CX149" s="947"/>
      <c r="CY149" s="947"/>
      <c r="CZ149" s="947"/>
      <c r="DA149" s="947"/>
      <c r="DB149" s="947"/>
      <c r="DC149" s="947"/>
      <c r="DD149" s="947"/>
      <c r="DE149" s="947"/>
      <c r="DF149" s="139"/>
      <c r="DG149" s="139"/>
      <c r="DH149" s="139"/>
      <c r="DI149" s="139"/>
      <c r="DJ149" s="262"/>
    </row>
    <row r="150" spans="1:123" ht="7.5" customHeight="1" thickBot="1">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8"/>
      <c r="AY150" s="138"/>
      <c r="AZ150" s="138"/>
      <c r="BA150" s="138"/>
      <c r="BB150" s="138"/>
      <c r="BC150" s="138"/>
      <c r="BD150" s="138"/>
      <c r="BE150" s="138"/>
      <c r="BF150" s="138"/>
      <c r="BG150" s="138"/>
      <c r="BH150" s="138"/>
      <c r="BI150" s="138"/>
      <c r="BJ150" s="138"/>
      <c r="BK150" s="138"/>
      <c r="BL150" s="138"/>
      <c r="BM150" s="138"/>
      <c r="BN150" s="138"/>
      <c r="BO150" s="138"/>
      <c r="BP150" s="138"/>
      <c r="BQ150" s="138"/>
      <c r="BR150" s="138"/>
      <c r="BS150" s="138"/>
      <c r="BT150" s="138"/>
      <c r="BU150" s="138"/>
      <c r="BV150" s="138"/>
      <c r="BW150" s="138"/>
      <c r="BX150" s="138"/>
      <c r="BY150" s="138"/>
      <c r="BZ150" s="138"/>
      <c r="CA150" s="138"/>
      <c r="CB150" s="138"/>
      <c r="CC150" s="138"/>
      <c r="CD150" s="138"/>
      <c r="CE150" s="138"/>
      <c r="CF150" s="138"/>
      <c r="CG150" s="138"/>
      <c r="CH150" s="138"/>
      <c r="CI150" s="138"/>
      <c r="CJ150" s="138"/>
      <c r="CK150" s="138"/>
      <c r="CL150" s="138"/>
      <c r="CM150" s="138"/>
      <c r="CN150" s="138"/>
      <c r="CO150" s="138"/>
      <c r="CP150" s="138"/>
      <c r="CQ150" s="138"/>
      <c r="CR150" s="138"/>
      <c r="CS150" s="138"/>
      <c r="CT150" s="138"/>
      <c r="CU150" s="138"/>
      <c r="CV150" s="138"/>
      <c r="CW150" s="138"/>
      <c r="CX150" s="138"/>
      <c r="CY150" s="138"/>
      <c r="CZ150" s="138"/>
      <c r="DA150" s="138"/>
      <c r="DB150" s="138"/>
      <c r="DC150" s="138"/>
      <c r="DD150" s="138"/>
      <c r="DE150" s="138"/>
      <c r="DF150" s="138"/>
      <c r="DG150" s="138"/>
      <c r="DH150" s="138"/>
      <c r="DI150" s="138"/>
      <c r="DJ150" s="263"/>
    </row>
    <row r="151" spans="1:123" ht="6" customHeight="1">
      <c r="A151" s="138"/>
      <c r="B151" s="138"/>
      <c r="C151" s="138"/>
      <c r="D151" s="138"/>
      <c r="E151" s="138"/>
      <c r="F151" s="138"/>
      <c r="G151" s="828"/>
      <c r="H151" s="855">
        <v>1</v>
      </c>
      <c r="I151" s="856"/>
      <c r="J151" s="856"/>
      <c r="K151" s="857"/>
      <c r="L151" s="831" t="s">
        <v>86</v>
      </c>
      <c r="M151" s="832"/>
      <c r="N151" s="181"/>
      <c r="O151" s="181"/>
      <c r="P151" s="181"/>
      <c r="Q151" s="181"/>
      <c r="R151" s="181"/>
      <c r="S151" s="181"/>
      <c r="T151" s="181"/>
      <c r="U151" s="182"/>
      <c r="V151" s="924" t="s">
        <v>91</v>
      </c>
      <c r="W151" s="925"/>
      <c r="X151" s="925"/>
      <c r="Y151" s="925"/>
      <c r="Z151" s="925"/>
      <c r="AA151" s="926"/>
      <c r="AB151" s="845"/>
      <c r="AC151" s="846"/>
      <c r="AD151" s="847"/>
      <c r="AE151" s="835" t="s">
        <v>92</v>
      </c>
      <c r="AF151" s="836"/>
      <c r="AG151" s="837"/>
      <c r="AH151" s="845"/>
      <c r="AI151" s="846"/>
      <c r="AJ151" s="847"/>
      <c r="AK151" s="835" t="s">
        <v>93</v>
      </c>
      <c r="AL151" s="836"/>
      <c r="AM151" s="837"/>
      <c r="AN151" s="845"/>
      <c r="AO151" s="846"/>
      <c r="AP151" s="847"/>
      <c r="AQ151" s="835" t="s">
        <v>74</v>
      </c>
      <c r="AR151" s="836"/>
      <c r="AS151" s="837"/>
      <c r="AT151" s="831" t="s">
        <v>96</v>
      </c>
      <c r="AU151" s="832"/>
      <c r="AV151" s="181"/>
      <c r="AW151" s="181"/>
      <c r="AX151" s="181"/>
      <c r="AY151" s="181"/>
      <c r="AZ151" s="181"/>
      <c r="BA151" s="181"/>
      <c r="BB151" s="181"/>
      <c r="BC151" s="182"/>
      <c r="BD151" s="924" t="s">
        <v>91</v>
      </c>
      <c r="BE151" s="925"/>
      <c r="BF151" s="925"/>
      <c r="BG151" s="925"/>
      <c r="BH151" s="925"/>
      <c r="BI151" s="926"/>
      <c r="BJ151" s="845"/>
      <c r="BK151" s="846"/>
      <c r="BL151" s="847"/>
      <c r="BM151" s="835" t="s">
        <v>92</v>
      </c>
      <c r="BN151" s="836"/>
      <c r="BO151" s="837"/>
      <c r="BP151" s="845"/>
      <c r="BQ151" s="846"/>
      <c r="BR151" s="847"/>
      <c r="BS151" s="835" t="s">
        <v>93</v>
      </c>
      <c r="BT151" s="836"/>
      <c r="BU151" s="837"/>
      <c r="BV151" s="845"/>
      <c r="BW151" s="846"/>
      <c r="BX151" s="847"/>
      <c r="BY151" s="835" t="s">
        <v>74</v>
      </c>
      <c r="BZ151" s="836"/>
      <c r="CA151" s="837"/>
      <c r="CB151" s="878" t="s">
        <v>97</v>
      </c>
      <c r="CC151" s="879"/>
      <c r="CD151" s="179"/>
      <c r="CE151" s="179"/>
      <c r="CF151" s="179"/>
      <c r="CG151" s="179"/>
      <c r="CH151" s="179"/>
      <c r="CI151" s="180"/>
      <c r="CJ151" s="845"/>
      <c r="CK151" s="846"/>
      <c r="CL151" s="847"/>
      <c r="CM151" s="835" t="s">
        <v>74</v>
      </c>
      <c r="CN151" s="836"/>
      <c r="CO151" s="837"/>
      <c r="CP151" s="878" t="s">
        <v>98</v>
      </c>
      <c r="CQ151" s="879"/>
      <c r="CR151" s="179"/>
      <c r="CS151" s="179"/>
      <c r="CT151" s="179"/>
      <c r="CU151" s="179"/>
      <c r="CV151" s="179"/>
      <c r="CW151" s="180"/>
      <c r="CX151" s="845"/>
      <c r="CY151" s="846"/>
      <c r="CZ151" s="847"/>
      <c r="DA151" s="835" t="s">
        <v>74</v>
      </c>
      <c r="DB151" s="836"/>
      <c r="DC151" s="946"/>
      <c r="DD151" s="138"/>
      <c r="DE151" s="138"/>
      <c r="DF151" s="138"/>
      <c r="DG151" s="138"/>
      <c r="DH151" s="138"/>
      <c r="DI151" s="138"/>
      <c r="DJ151" s="264"/>
      <c r="DK151" s="138"/>
      <c r="DL151" s="138"/>
      <c r="DM151" s="138"/>
      <c r="DN151" s="138"/>
      <c r="DO151" s="138"/>
      <c r="DP151" s="138"/>
      <c r="DQ151" s="138"/>
      <c r="DR151" s="138"/>
      <c r="DS151" s="167"/>
    </row>
    <row r="152" spans="1:123" ht="6" customHeight="1">
      <c r="A152" s="138"/>
      <c r="B152" s="139"/>
      <c r="C152" s="139"/>
      <c r="D152" s="139"/>
      <c r="E152" s="139"/>
      <c r="F152" s="139"/>
      <c r="G152" s="829"/>
      <c r="H152" s="858"/>
      <c r="I152" s="859"/>
      <c r="J152" s="859"/>
      <c r="K152" s="860"/>
      <c r="L152" s="833"/>
      <c r="M152" s="834"/>
      <c r="N152" s="174"/>
      <c r="O152" s="174"/>
      <c r="P152" s="174"/>
      <c r="Q152" s="174"/>
      <c r="R152" s="174"/>
      <c r="S152" s="174"/>
      <c r="T152" s="174"/>
      <c r="U152" s="177"/>
      <c r="V152" s="927"/>
      <c r="W152" s="928"/>
      <c r="X152" s="928"/>
      <c r="Y152" s="928"/>
      <c r="Z152" s="928"/>
      <c r="AA152" s="929"/>
      <c r="AB152" s="848"/>
      <c r="AC152" s="849"/>
      <c r="AD152" s="850"/>
      <c r="AE152" s="838"/>
      <c r="AF152" s="786"/>
      <c r="AG152" s="787"/>
      <c r="AH152" s="848"/>
      <c r="AI152" s="849"/>
      <c r="AJ152" s="850"/>
      <c r="AK152" s="838"/>
      <c r="AL152" s="786"/>
      <c r="AM152" s="787"/>
      <c r="AN152" s="848"/>
      <c r="AO152" s="849"/>
      <c r="AP152" s="850"/>
      <c r="AQ152" s="838"/>
      <c r="AR152" s="786"/>
      <c r="AS152" s="787"/>
      <c r="AT152" s="833"/>
      <c r="AU152" s="834"/>
      <c r="AV152" s="174"/>
      <c r="AW152" s="174"/>
      <c r="AX152" s="174"/>
      <c r="AY152" s="174"/>
      <c r="AZ152" s="174"/>
      <c r="BA152" s="174"/>
      <c r="BB152" s="174"/>
      <c r="BC152" s="177"/>
      <c r="BD152" s="927"/>
      <c r="BE152" s="928"/>
      <c r="BF152" s="928"/>
      <c r="BG152" s="928"/>
      <c r="BH152" s="928"/>
      <c r="BI152" s="929"/>
      <c r="BJ152" s="848"/>
      <c r="BK152" s="849"/>
      <c r="BL152" s="850"/>
      <c r="BM152" s="838"/>
      <c r="BN152" s="786"/>
      <c r="BO152" s="787"/>
      <c r="BP152" s="848"/>
      <c r="BQ152" s="849"/>
      <c r="BR152" s="850"/>
      <c r="BS152" s="838"/>
      <c r="BT152" s="786"/>
      <c r="BU152" s="787"/>
      <c r="BV152" s="848"/>
      <c r="BW152" s="849"/>
      <c r="BX152" s="850"/>
      <c r="BY152" s="838"/>
      <c r="BZ152" s="786"/>
      <c r="CA152" s="787"/>
      <c r="CB152" s="880"/>
      <c r="CC152" s="881"/>
      <c r="CD152" s="163"/>
      <c r="CE152" s="163"/>
      <c r="CF152" s="163"/>
      <c r="CG152" s="163"/>
      <c r="CH152" s="163"/>
      <c r="CI152" s="158"/>
      <c r="CJ152" s="848"/>
      <c r="CK152" s="849"/>
      <c r="CL152" s="850"/>
      <c r="CM152" s="838"/>
      <c r="CN152" s="786"/>
      <c r="CO152" s="787"/>
      <c r="CP152" s="880"/>
      <c r="CQ152" s="881"/>
      <c r="CR152" s="163"/>
      <c r="CS152" s="163"/>
      <c r="CT152" s="163"/>
      <c r="CU152" s="163"/>
      <c r="CV152" s="163"/>
      <c r="CW152" s="158"/>
      <c r="CX152" s="848"/>
      <c r="CY152" s="849"/>
      <c r="CZ152" s="850"/>
      <c r="DA152" s="838"/>
      <c r="DB152" s="786"/>
      <c r="DC152" s="945"/>
      <c r="DD152" s="139"/>
      <c r="DE152" s="139"/>
      <c r="DF152" s="139"/>
      <c r="DG152" s="139"/>
      <c r="DH152" s="139"/>
      <c r="DI152" s="139"/>
      <c r="DJ152" s="139"/>
      <c r="DK152" s="139"/>
      <c r="DL152" s="139"/>
      <c r="DM152" s="139"/>
      <c r="DN152" s="139"/>
      <c r="DO152" s="139"/>
      <c r="DP152" s="139"/>
      <c r="DQ152" s="139"/>
      <c r="DR152" s="139"/>
      <c r="DS152" s="138"/>
    </row>
    <row r="153" spans="1:123" ht="6" customHeight="1">
      <c r="A153" s="139"/>
      <c r="B153" s="139"/>
      <c r="C153" s="139"/>
      <c r="D153" s="139"/>
      <c r="E153" s="139"/>
      <c r="F153" s="139"/>
      <c r="G153" s="829"/>
      <c r="H153" s="858"/>
      <c r="I153" s="859"/>
      <c r="J153" s="859"/>
      <c r="K153" s="860"/>
      <c r="L153" s="833"/>
      <c r="M153" s="834"/>
      <c r="N153" s="174"/>
      <c r="O153" s="174"/>
      <c r="P153" s="174"/>
      <c r="Q153" s="174"/>
      <c r="R153" s="174"/>
      <c r="S153" s="174"/>
      <c r="T153" s="174"/>
      <c r="U153" s="177"/>
      <c r="V153" s="927"/>
      <c r="W153" s="928"/>
      <c r="X153" s="928"/>
      <c r="Y153" s="928"/>
      <c r="Z153" s="928"/>
      <c r="AA153" s="929"/>
      <c r="AB153" s="848"/>
      <c r="AC153" s="849"/>
      <c r="AD153" s="850"/>
      <c r="AE153" s="838"/>
      <c r="AF153" s="786"/>
      <c r="AG153" s="787"/>
      <c r="AH153" s="848"/>
      <c r="AI153" s="849"/>
      <c r="AJ153" s="850"/>
      <c r="AK153" s="838"/>
      <c r="AL153" s="786"/>
      <c r="AM153" s="787"/>
      <c r="AN153" s="848"/>
      <c r="AO153" s="849"/>
      <c r="AP153" s="850"/>
      <c r="AQ153" s="838"/>
      <c r="AR153" s="786"/>
      <c r="AS153" s="787"/>
      <c r="AT153" s="833"/>
      <c r="AU153" s="834"/>
      <c r="AV153" s="174"/>
      <c r="AW153" s="174"/>
      <c r="AX153" s="174"/>
      <c r="AY153" s="174"/>
      <c r="AZ153" s="174"/>
      <c r="BA153" s="174"/>
      <c r="BB153" s="174"/>
      <c r="BC153" s="177"/>
      <c r="BD153" s="927"/>
      <c r="BE153" s="928"/>
      <c r="BF153" s="928"/>
      <c r="BG153" s="928"/>
      <c r="BH153" s="928"/>
      <c r="BI153" s="929"/>
      <c r="BJ153" s="848"/>
      <c r="BK153" s="849"/>
      <c r="BL153" s="850"/>
      <c r="BM153" s="838"/>
      <c r="BN153" s="786"/>
      <c r="BO153" s="787"/>
      <c r="BP153" s="848"/>
      <c r="BQ153" s="849"/>
      <c r="BR153" s="850"/>
      <c r="BS153" s="838"/>
      <c r="BT153" s="786"/>
      <c r="BU153" s="787"/>
      <c r="BV153" s="848"/>
      <c r="BW153" s="849"/>
      <c r="BX153" s="850"/>
      <c r="BY153" s="838"/>
      <c r="BZ153" s="786"/>
      <c r="CA153" s="787"/>
      <c r="CB153" s="880"/>
      <c r="CC153" s="881"/>
      <c r="CD153" s="163"/>
      <c r="CE153" s="163"/>
      <c r="CF153" s="163"/>
      <c r="CG153" s="163"/>
      <c r="CH153" s="163"/>
      <c r="CI153" s="158"/>
      <c r="CJ153" s="848"/>
      <c r="CK153" s="849"/>
      <c r="CL153" s="850"/>
      <c r="CM153" s="838"/>
      <c r="CN153" s="786"/>
      <c r="CO153" s="787"/>
      <c r="CP153" s="880"/>
      <c r="CQ153" s="881"/>
      <c r="CR153" s="163"/>
      <c r="CS153" s="163"/>
      <c r="CT153" s="163"/>
      <c r="CU153" s="163"/>
      <c r="CV153" s="163"/>
      <c r="CW153" s="158"/>
      <c r="CX153" s="848"/>
      <c r="CY153" s="849"/>
      <c r="CZ153" s="850"/>
      <c r="DA153" s="838"/>
      <c r="DB153" s="786"/>
      <c r="DC153" s="945"/>
      <c r="DD153" s="139"/>
      <c r="DE153" s="139"/>
      <c r="DF153" s="139"/>
      <c r="DG153" s="139"/>
      <c r="DH153" s="139"/>
      <c r="DI153" s="139"/>
      <c r="DJ153" s="139"/>
      <c r="DK153" s="139"/>
      <c r="DL153" s="139"/>
      <c r="DM153" s="139"/>
      <c r="DN153" s="139"/>
      <c r="DO153" s="139"/>
      <c r="DP153" s="139"/>
      <c r="DQ153" s="139"/>
      <c r="DR153" s="139"/>
      <c r="DS153" s="138"/>
    </row>
    <row r="154" spans="1:123" ht="6" customHeight="1">
      <c r="A154" s="139"/>
      <c r="B154" s="139"/>
      <c r="C154" s="139"/>
      <c r="D154" s="139"/>
      <c r="E154" s="139"/>
      <c r="F154" s="139"/>
      <c r="G154" s="829"/>
      <c r="H154" s="858"/>
      <c r="I154" s="859"/>
      <c r="J154" s="859"/>
      <c r="K154" s="860"/>
      <c r="L154" s="173"/>
      <c r="M154" s="966" t="s">
        <v>90</v>
      </c>
      <c r="N154" s="967"/>
      <c r="O154" s="967"/>
      <c r="P154" s="967"/>
      <c r="Q154" s="967"/>
      <c r="R154" s="967"/>
      <c r="S154" s="967"/>
      <c r="T154" s="967"/>
      <c r="U154" s="177"/>
      <c r="V154" s="927"/>
      <c r="W154" s="928"/>
      <c r="X154" s="928"/>
      <c r="Y154" s="928"/>
      <c r="Z154" s="928"/>
      <c r="AA154" s="929"/>
      <c r="AB154" s="851"/>
      <c r="AC154" s="840"/>
      <c r="AD154" s="852"/>
      <c r="AE154" s="839"/>
      <c r="AF154" s="840"/>
      <c r="AG154" s="841"/>
      <c r="AH154" s="851"/>
      <c r="AI154" s="840"/>
      <c r="AJ154" s="852"/>
      <c r="AK154" s="839"/>
      <c r="AL154" s="840"/>
      <c r="AM154" s="841"/>
      <c r="AN154" s="851"/>
      <c r="AO154" s="840"/>
      <c r="AP154" s="852"/>
      <c r="AQ154" s="839"/>
      <c r="AR154" s="840"/>
      <c r="AS154" s="841"/>
      <c r="AT154" s="872" t="s">
        <v>99</v>
      </c>
      <c r="AU154" s="873"/>
      <c r="AV154" s="873"/>
      <c r="AW154" s="873"/>
      <c r="AX154" s="873"/>
      <c r="AY154" s="873"/>
      <c r="AZ154" s="873"/>
      <c r="BA154" s="873"/>
      <c r="BB154" s="873"/>
      <c r="BC154" s="874"/>
      <c r="BD154" s="927"/>
      <c r="BE154" s="928"/>
      <c r="BF154" s="928"/>
      <c r="BG154" s="928"/>
      <c r="BH154" s="928"/>
      <c r="BI154" s="929"/>
      <c r="BJ154" s="851"/>
      <c r="BK154" s="840"/>
      <c r="BL154" s="852"/>
      <c r="BM154" s="839"/>
      <c r="BN154" s="840"/>
      <c r="BO154" s="841"/>
      <c r="BP154" s="851"/>
      <c r="BQ154" s="840"/>
      <c r="BR154" s="852"/>
      <c r="BS154" s="839"/>
      <c r="BT154" s="840"/>
      <c r="BU154" s="841"/>
      <c r="BV154" s="851"/>
      <c r="BW154" s="840"/>
      <c r="BX154" s="852"/>
      <c r="BY154" s="839"/>
      <c r="BZ154" s="840"/>
      <c r="CA154" s="841"/>
      <c r="CB154" s="157"/>
      <c r="CC154" s="882" t="s">
        <v>94</v>
      </c>
      <c r="CD154" s="882"/>
      <c r="CE154" s="882"/>
      <c r="CF154" s="882"/>
      <c r="CG154" s="882"/>
      <c r="CH154" s="882"/>
      <c r="CI154" s="158"/>
      <c r="CJ154" s="851"/>
      <c r="CK154" s="840"/>
      <c r="CL154" s="852"/>
      <c r="CM154" s="839"/>
      <c r="CN154" s="840"/>
      <c r="CO154" s="841"/>
      <c r="CP154" s="884" t="s">
        <v>188</v>
      </c>
      <c r="CQ154" s="885"/>
      <c r="CR154" s="885"/>
      <c r="CS154" s="885"/>
      <c r="CT154" s="885"/>
      <c r="CU154" s="885"/>
      <c r="CV154" s="885"/>
      <c r="CW154" s="886"/>
      <c r="CX154" s="851"/>
      <c r="CY154" s="840"/>
      <c r="CZ154" s="852"/>
      <c r="DA154" s="839"/>
      <c r="DB154" s="840"/>
      <c r="DC154" s="870"/>
      <c r="DD154" s="139"/>
      <c r="DE154" s="139"/>
      <c r="DF154" s="139"/>
      <c r="DG154" s="139"/>
      <c r="DH154" s="139"/>
      <c r="DI154" s="139"/>
      <c r="DJ154" s="139"/>
      <c r="DK154" s="139"/>
      <c r="DL154" s="139"/>
      <c r="DM154" s="139"/>
      <c r="DN154" s="139"/>
      <c r="DO154" s="139"/>
      <c r="DP154" s="139"/>
      <c r="DQ154" s="139"/>
      <c r="DR154" s="139"/>
      <c r="DS154" s="138"/>
    </row>
    <row r="155" spans="1:123" ht="6" customHeight="1">
      <c r="A155" s="139"/>
      <c r="B155" s="139"/>
      <c r="C155" s="139"/>
      <c r="D155" s="139"/>
      <c r="E155" s="139"/>
      <c r="F155" s="139"/>
      <c r="G155" s="829"/>
      <c r="H155" s="858"/>
      <c r="I155" s="859"/>
      <c r="J155" s="859"/>
      <c r="K155" s="860"/>
      <c r="L155" s="173"/>
      <c r="M155" s="967"/>
      <c r="N155" s="967"/>
      <c r="O155" s="967"/>
      <c r="P155" s="967"/>
      <c r="Q155" s="967"/>
      <c r="R155" s="967"/>
      <c r="S155" s="967"/>
      <c r="T155" s="967"/>
      <c r="U155" s="177"/>
      <c r="V155" s="927"/>
      <c r="W155" s="928"/>
      <c r="X155" s="928"/>
      <c r="Y155" s="928"/>
      <c r="Z155" s="928"/>
      <c r="AA155" s="929"/>
      <c r="AB155" s="851"/>
      <c r="AC155" s="840"/>
      <c r="AD155" s="852"/>
      <c r="AE155" s="839"/>
      <c r="AF155" s="840"/>
      <c r="AG155" s="841"/>
      <c r="AH155" s="851"/>
      <c r="AI155" s="840"/>
      <c r="AJ155" s="852"/>
      <c r="AK155" s="839"/>
      <c r="AL155" s="840"/>
      <c r="AM155" s="841"/>
      <c r="AN155" s="851"/>
      <c r="AO155" s="840"/>
      <c r="AP155" s="852"/>
      <c r="AQ155" s="839"/>
      <c r="AR155" s="840"/>
      <c r="AS155" s="841"/>
      <c r="AT155" s="872"/>
      <c r="AU155" s="873"/>
      <c r="AV155" s="873"/>
      <c r="AW155" s="873"/>
      <c r="AX155" s="873"/>
      <c r="AY155" s="873"/>
      <c r="AZ155" s="873"/>
      <c r="BA155" s="873"/>
      <c r="BB155" s="873"/>
      <c r="BC155" s="874"/>
      <c r="BD155" s="927"/>
      <c r="BE155" s="928"/>
      <c r="BF155" s="928"/>
      <c r="BG155" s="928"/>
      <c r="BH155" s="928"/>
      <c r="BI155" s="929"/>
      <c r="BJ155" s="851"/>
      <c r="BK155" s="840"/>
      <c r="BL155" s="852"/>
      <c r="BM155" s="839"/>
      <c r="BN155" s="840"/>
      <c r="BO155" s="841"/>
      <c r="BP155" s="851"/>
      <c r="BQ155" s="840"/>
      <c r="BR155" s="852"/>
      <c r="BS155" s="839"/>
      <c r="BT155" s="840"/>
      <c r="BU155" s="841"/>
      <c r="BV155" s="851"/>
      <c r="BW155" s="840"/>
      <c r="BX155" s="852"/>
      <c r="BY155" s="839"/>
      <c r="BZ155" s="840"/>
      <c r="CA155" s="841"/>
      <c r="CB155" s="157"/>
      <c r="CC155" s="882"/>
      <c r="CD155" s="882"/>
      <c r="CE155" s="882"/>
      <c r="CF155" s="882"/>
      <c r="CG155" s="882"/>
      <c r="CH155" s="882"/>
      <c r="CI155" s="158"/>
      <c r="CJ155" s="851"/>
      <c r="CK155" s="840"/>
      <c r="CL155" s="852"/>
      <c r="CM155" s="839"/>
      <c r="CN155" s="840"/>
      <c r="CO155" s="841"/>
      <c r="CP155" s="884"/>
      <c r="CQ155" s="885"/>
      <c r="CR155" s="885"/>
      <c r="CS155" s="885"/>
      <c r="CT155" s="885"/>
      <c r="CU155" s="885"/>
      <c r="CV155" s="885"/>
      <c r="CW155" s="886"/>
      <c r="CX155" s="851"/>
      <c r="CY155" s="840"/>
      <c r="CZ155" s="852"/>
      <c r="DA155" s="839"/>
      <c r="DB155" s="840"/>
      <c r="DC155" s="870"/>
      <c r="DD155" s="139"/>
      <c r="DE155" s="139"/>
      <c r="DF155" s="139"/>
      <c r="DG155" s="139"/>
      <c r="DH155" s="139"/>
      <c r="DI155" s="139"/>
      <c r="DJ155" s="139"/>
      <c r="DK155" s="139"/>
      <c r="DL155" s="139"/>
      <c r="DM155" s="139"/>
      <c r="DN155" s="139"/>
      <c r="DO155" s="139"/>
      <c r="DP155" s="139"/>
      <c r="DQ155" s="139"/>
      <c r="DR155" s="139"/>
      <c r="DS155" s="138"/>
    </row>
    <row r="156" spans="1:123" ht="6" customHeight="1">
      <c r="A156" s="139"/>
      <c r="B156" s="139"/>
      <c r="C156" s="139"/>
      <c r="D156" s="139"/>
      <c r="E156" s="139"/>
      <c r="F156" s="139"/>
      <c r="G156" s="829"/>
      <c r="H156" s="858"/>
      <c r="I156" s="859"/>
      <c r="J156" s="859"/>
      <c r="K156" s="860"/>
      <c r="L156" s="173"/>
      <c r="M156" s="967"/>
      <c r="N156" s="967"/>
      <c r="O156" s="967"/>
      <c r="P156" s="967"/>
      <c r="Q156" s="967"/>
      <c r="R156" s="967"/>
      <c r="S156" s="967"/>
      <c r="T156" s="967"/>
      <c r="U156" s="177"/>
      <c r="V156" s="927"/>
      <c r="W156" s="928"/>
      <c r="X156" s="928"/>
      <c r="Y156" s="928"/>
      <c r="Z156" s="928"/>
      <c r="AA156" s="929"/>
      <c r="AB156" s="851"/>
      <c r="AC156" s="840"/>
      <c r="AD156" s="852"/>
      <c r="AE156" s="839"/>
      <c r="AF156" s="840"/>
      <c r="AG156" s="841"/>
      <c r="AH156" s="851"/>
      <c r="AI156" s="840"/>
      <c r="AJ156" s="852"/>
      <c r="AK156" s="839"/>
      <c r="AL156" s="840"/>
      <c r="AM156" s="841"/>
      <c r="AN156" s="851"/>
      <c r="AO156" s="840"/>
      <c r="AP156" s="852"/>
      <c r="AQ156" s="839"/>
      <c r="AR156" s="840"/>
      <c r="AS156" s="841"/>
      <c r="AT156" s="872"/>
      <c r="AU156" s="873"/>
      <c r="AV156" s="873"/>
      <c r="AW156" s="873"/>
      <c r="AX156" s="873"/>
      <c r="AY156" s="873"/>
      <c r="AZ156" s="873"/>
      <c r="BA156" s="873"/>
      <c r="BB156" s="873"/>
      <c r="BC156" s="874"/>
      <c r="BD156" s="927"/>
      <c r="BE156" s="928"/>
      <c r="BF156" s="928"/>
      <c r="BG156" s="928"/>
      <c r="BH156" s="928"/>
      <c r="BI156" s="929"/>
      <c r="BJ156" s="851"/>
      <c r="BK156" s="840"/>
      <c r="BL156" s="852"/>
      <c r="BM156" s="839"/>
      <c r="BN156" s="840"/>
      <c r="BO156" s="841"/>
      <c r="BP156" s="851"/>
      <c r="BQ156" s="840"/>
      <c r="BR156" s="852"/>
      <c r="BS156" s="839"/>
      <c r="BT156" s="840"/>
      <c r="BU156" s="841"/>
      <c r="BV156" s="851"/>
      <c r="BW156" s="840"/>
      <c r="BX156" s="852"/>
      <c r="BY156" s="839"/>
      <c r="BZ156" s="840"/>
      <c r="CA156" s="841"/>
      <c r="CB156" s="157"/>
      <c r="CC156" s="882"/>
      <c r="CD156" s="882"/>
      <c r="CE156" s="882"/>
      <c r="CF156" s="882"/>
      <c r="CG156" s="882"/>
      <c r="CH156" s="882"/>
      <c r="CI156" s="158"/>
      <c r="CJ156" s="851"/>
      <c r="CK156" s="840"/>
      <c r="CL156" s="852"/>
      <c r="CM156" s="839"/>
      <c r="CN156" s="840"/>
      <c r="CO156" s="841"/>
      <c r="CP156" s="884"/>
      <c r="CQ156" s="885"/>
      <c r="CR156" s="885"/>
      <c r="CS156" s="885"/>
      <c r="CT156" s="885"/>
      <c r="CU156" s="885"/>
      <c r="CV156" s="885"/>
      <c r="CW156" s="886"/>
      <c r="CX156" s="851"/>
      <c r="CY156" s="840"/>
      <c r="CZ156" s="852"/>
      <c r="DA156" s="839"/>
      <c r="DB156" s="840"/>
      <c r="DC156" s="870"/>
      <c r="DD156" s="139"/>
      <c r="DE156" s="139"/>
      <c r="DF156" s="139"/>
      <c r="DG156" s="139"/>
      <c r="DH156" s="139"/>
      <c r="DI156" s="139"/>
      <c r="DJ156" s="139"/>
      <c r="DK156" s="139"/>
      <c r="DL156" s="139"/>
      <c r="DM156" s="139"/>
      <c r="DN156" s="139"/>
      <c r="DO156" s="139"/>
      <c r="DP156" s="139"/>
      <c r="DQ156" s="139"/>
      <c r="DR156" s="139"/>
      <c r="DS156" s="138"/>
    </row>
    <row r="157" spans="1:123" ht="6" customHeight="1">
      <c r="A157" s="138"/>
      <c r="B157" s="138"/>
      <c r="C157" s="138"/>
      <c r="D157" s="138"/>
      <c r="E157" s="138"/>
      <c r="F157" s="138"/>
      <c r="G157" s="829"/>
      <c r="H157" s="858"/>
      <c r="I157" s="859"/>
      <c r="J157" s="859"/>
      <c r="K157" s="860"/>
      <c r="L157" s="173"/>
      <c r="M157" s="967"/>
      <c r="N157" s="967"/>
      <c r="O157" s="967"/>
      <c r="P157" s="967"/>
      <c r="Q157" s="967"/>
      <c r="R157" s="967"/>
      <c r="S157" s="967"/>
      <c r="T157" s="967"/>
      <c r="U157" s="177"/>
      <c r="V157" s="927"/>
      <c r="W157" s="928"/>
      <c r="X157" s="928"/>
      <c r="Y157" s="928"/>
      <c r="Z157" s="928"/>
      <c r="AA157" s="929"/>
      <c r="AB157" s="851"/>
      <c r="AC157" s="840"/>
      <c r="AD157" s="852"/>
      <c r="AE157" s="839"/>
      <c r="AF157" s="840"/>
      <c r="AG157" s="841"/>
      <c r="AH157" s="851"/>
      <c r="AI157" s="840"/>
      <c r="AJ157" s="852"/>
      <c r="AK157" s="839"/>
      <c r="AL157" s="840"/>
      <c r="AM157" s="841"/>
      <c r="AN157" s="851"/>
      <c r="AO157" s="840"/>
      <c r="AP157" s="852"/>
      <c r="AQ157" s="839"/>
      <c r="AR157" s="840"/>
      <c r="AS157" s="841"/>
      <c r="AT157" s="872" t="s">
        <v>95</v>
      </c>
      <c r="AU157" s="873"/>
      <c r="AV157" s="873"/>
      <c r="AW157" s="873"/>
      <c r="AX157" s="873"/>
      <c r="AY157" s="873"/>
      <c r="AZ157" s="873"/>
      <c r="BA157" s="873"/>
      <c r="BB157" s="873"/>
      <c r="BC157" s="874"/>
      <c r="BD157" s="927"/>
      <c r="BE157" s="928"/>
      <c r="BF157" s="928"/>
      <c r="BG157" s="928"/>
      <c r="BH157" s="928"/>
      <c r="BI157" s="929"/>
      <c r="BJ157" s="851"/>
      <c r="BK157" s="840"/>
      <c r="BL157" s="852"/>
      <c r="BM157" s="839"/>
      <c r="BN157" s="840"/>
      <c r="BO157" s="841"/>
      <c r="BP157" s="851"/>
      <c r="BQ157" s="840"/>
      <c r="BR157" s="852"/>
      <c r="BS157" s="839"/>
      <c r="BT157" s="840"/>
      <c r="BU157" s="841"/>
      <c r="BV157" s="851"/>
      <c r="BW157" s="840"/>
      <c r="BX157" s="852"/>
      <c r="BY157" s="839"/>
      <c r="BZ157" s="840"/>
      <c r="CA157" s="841"/>
      <c r="CB157" s="157"/>
      <c r="CC157" s="882"/>
      <c r="CD157" s="882"/>
      <c r="CE157" s="882"/>
      <c r="CF157" s="882"/>
      <c r="CG157" s="882"/>
      <c r="CH157" s="882"/>
      <c r="CI157" s="158"/>
      <c r="CJ157" s="851"/>
      <c r="CK157" s="840"/>
      <c r="CL157" s="852"/>
      <c r="CM157" s="839"/>
      <c r="CN157" s="840"/>
      <c r="CO157" s="841"/>
      <c r="CP157" s="884"/>
      <c r="CQ157" s="885"/>
      <c r="CR157" s="885"/>
      <c r="CS157" s="885"/>
      <c r="CT157" s="885"/>
      <c r="CU157" s="885"/>
      <c r="CV157" s="885"/>
      <c r="CW157" s="886"/>
      <c r="CX157" s="851"/>
      <c r="CY157" s="840"/>
      <c r="CZ157" s="852"/>
      <c r="DA157" s="839"/>
      <c r="DB157" s="840"/>
      <c r="DC157" s="870"/>
      <c r="DD157" s="138"/>
      <c r="DE157" s="138"/>
      <c r="DF157" s="138"/>
      <c r="DG157" s="138"/>
      <c r="DH157" s="138"/>
      <c r="DI157" s="138"/>
      <c r="DJ157" s="138"/>
      <c r="DK157" s="138"/>
      <c r="DL157" s="138"/>
      <c r="DM157" s="138"/>
      <c r="DN157" s="138"/>
      <c r="DO157" s="138"/>
      <c r="DP157" s="138"/>
      <c r="DQ157" s="138"/>
      <c r="DR157" s="138"/>
      <c r="DS157" s="167"/>
    </row>
    <row r="158" spans="1:123" ht="6" customHeight="1">
      <c r="A158" s="138"/>
      <c r="B158" s="138"/>
      <c r="C158" s="138"/>
      <c r="D158" s="138"/>
      <c r="E158" s="138"/>
      <c r="F158" s="138"/>
      <c r="G158" s="829"/>
      <c r="H158" s="858"/>
      <c r="I158" s="859"/>
      <c r="J158" s="859"/>
      <c r="K158" s="860"/>
      <c r="L158" s="173"/>
      <c r="M158" s="967"/>
      <c r="N158" s="967"/>
      <c r="O158" s="967"/>
      <c r="P158" s="967"/>
      <c r="Q158" s="967"/>
      <c r="R158" s="967"/>
      <c r="S158" s="967"/>
      <c r="T158" s="967"/>
      <c r="U158" s="177"/>
      <c r="V158" s="927"/>
      <c r="W158" s="928"/>
      <c r="X158" s="928"/>
      <c r="Y158" s="928"/>
      <c r="Z158" s="928"/>
      <c r="AA158" s="929"/>
      <c r="AB158" s="851"/>
      <c r="AC158" s="840"/>
      <c r="AD158" s="852"/>
      <c r="AE158" s="839"/>
      <c r="AF158" s="840"/>
      <c r="AG158" s="841"/>
      <c r="AH158" s="851"/>
      <c r="AI158" s="840"/>
      <c r="AJ158" s="852"/>
      <c r="AK158" s="839"/>
      <c r="AL158" s="840"/>
      <c r="AM158" s="841"/>
      <c r="AN158" s="851"/>
      <c r="AO158" s="840"/>
      <c r="AP158" s="852"/>
      <c r="AQ158" s="839"/>
      <c r="AR158" s="840"/>
      <c r="AS158" s="841"/>
      <c r="AT158" s="872"/>
      <c r="AU158" s="873"/>
      <c r="AV158" s="873"/>
      <c r="AW158" s="873"/>
      <c r="AX158" s="873"/>
      <c r="AY158" s="873"/>
      <c r="AZ158" s="873"/>
      <c r="BA158" s="873"/>
      <c r="BB158" s="873"/>
      <c r="BC158" s="874"/>
      <c r="BD158" s="927"/>
      <c r="BE158" s="928"/>
      <c r="BF158" s="928"/>
      <c r="BG158" s="928"/>
      <c r="BH158" s="928"/>
      <c r="BI158" s="929"/>
      <c r="BJ158" s="851"/>
      <c r="BK158" s="840"/>
      <c r="BL158" s="852"/>
      <c r="BM158" s="839"/>
      <c r="BN158" s="840"/>
      <c r="BO158" s="841"/>
      <c r="BP158" s="851"/>
      <c r="BQ158" s="840"/>
      <c r="BR158" s="852"/>
      <c r="BS158" s="839"/>
      <c r="BT158" s="840"/>
      <c r="BU158" s="841"/>
      <c r="BV158" s="851"/>
      <c r="BW158" s="840"/>
      <c r="BX158" s="852"/>
      <c r="BY158" s="839"/>
      <c r="BZ158" s="840"/>
      <c r="CA158" s="841"/>
      <c r="CB158" s="157"/>
      <c r="CC158" s="882"/>
      <c r="CD158" s="882"/>
      <c r="CE158" s="882"/>
      <c r="CF158" s="882"/>
      <c r="CG158" s="882"/>
      <c r="CH158" s="882"/>
      <c r="CI158" s="158"/>
      <c r="CJ158" s="851"/>
      <c r="CK158" s="840"/>
      <c r="CL158" s="852"/>
      <c r="CM158" s="839"/>
      <c r="CN158" s="840"/>
      <c r="CO158" s="841"/>
      <c r="CP158" s="157"/>
      <c r="CQ158" s="159"/>
      <c r="CR158" s="159"/>
      <c r="CS158" s="159"/>
      <c r="CT158" s="159"/>
      <c r="CU158" s="159"/>
      <c r="CV158" s="159"/>
      <c r="CW158" s="158"/>
      <c r="CX158" s="851"/>
      <c r="CY158" s="840"/>
      <c r="CZ158" s="852"/>
      <c r="DA158" s="839"/>
      <c r="DB158" s="840"/>
      <c r="DC158" s="870"/>
      <c r="DD158" s="138"/>
      <c r="DE158" s="138"/>
      <c r="DF158" s="138"/>
      <c r="DG158" s="138"/>
      <c r="DH158" s="138"/>
      <c r="DI158" s="138"/>
      <c r="DJ158" s="138"/>
      <c r="DK158" s="138"/>
      <c r="DL158" s="138"/>
      <c r="DM158" s="138"/>
      <c r="DN158" s="138"/>
      <c r="DO158" s="138"/>
      <c r="DP158" s="138"/>
      <c r="DQ158" s="138"/>
      <c r="DR158" s="138"/>
      <c r="DS158" s="167"/>
    </row>
    <row r="159" spans="1:123" ht="6" customHeight="1">
      <c r="A159" s="147"/>
      <c r="B159" s="147"/>
      <c r="C159" s="147"/>
      <c r="D159" s="147"/>
      <c r="E159" s="147"/>
      <c r="F159" s="147"/>
      <c r="G159" s="829"/>
      <c r="H159" s="861"/>
      <c r="I159" s="862"/>
      <c r="J159" s="862"/>
      <c r="K159" s="863"/>
      <c r="L159" s="175"/>
      <c r="M159" s="968"/>
      <c r="N159" s="968"/>
      <c r="O159" s="968"/>
      <c r="P159" s="968"/>
      <c r="Q159" s="968"/>
      <c r="R159" s="968"/>
      <c r="S159" s="968"/>
      <c r="T159" s="968"/>
      <c r="U159" s="178"/>
      <c r="V159" s="930"/>
      <c r="W159" s="931"/>
      <c r="X159" s="931"/>
      <c r="Y159" s="931"/>
      <c r="Z159" s="931"/>
      <c r="AA159" s="932"/>
      <c r="AB159" s="853"/>
      <c r="AC159" s="843"/>
      <c r="AD159" s="854"/>
      <c r="AE159" s="842"/>
      <c r="AF159" s="843"/>
      <c r="AG159" s="844"/>
      <c r="AH159" s="853"/>
      <c r="AI159" s="843"/>
      <c r="AJ159" s="854"/>
      <c r="AK159" s="842"/>
      <c r="AL159" s="843"/>
      <c r="AM159" s="844"/>
      <c r="AN159" s="853"/>
      <c r="AO159" s="843"/>
      <c r="AP159" s="854"/>
      <c r="AQ159" s="842"/>
      <c r="AR159" s="843"/>
      <c r="AS159" s="844"/>
      <c r="AT159" s="875"/>
      <c r="AU159" s="876"/>
      <c r="AV159" s="876"/>
      <c r="AW159" s="876"/>
      <c r="AX159" s="876"/>
      <c r="AY159" s="876"/>
      <c r="AZ159" s="876"/>
      <c r="BA159" s="876"/>
      <c r="BB159" s="876"/>
      <c r="BC159" s="877"/>
      <c r="BD159" s="930"/>
      <c r="BE159" s="931"/>
      <c r="BF159" s="931"/>
      <c r="BG159" s="931"/>
      <c r="BH159" s="931"/>
      <c r="BI159" s="932"/>
      <c r="BJ159" s="853"/>
      <c r="BK159" s="843"/>
      <c r="BL159" s="854"/>
      <c r="BM159" s="842"/>
      <c r="BN159" s="843"/>
      <c r="BO159" s="844"/>
      <c r="BP159" s="853"/>
      <c r="BQ159" s="843"/>
      <c r="BR159" s="854"/>
      <c r="BS159" s="842"/>
      <c r="BT159" s="843"/>
      <c r="BU159" s="844"/>
      <c r="BV159" s="853"/>
      <c r="BW159" s="843"/>
      <c r="BX159" s="854"/>
      <c r="BY159" s="842"/>
      <c r="BZ159" s="843"/>
      <c r="CA159" s="844"/>
      <c r="CB159" s="169"/>
      <c r="CC159" s="883"/>
      <c r="CD159" s="883"/>
      <c r="CE159" s="883"/>
      <c r="CF159" s="883"/>
      <c r="CG159" s="883"/>
      <c r="CH159" s="883"/>
      <c r="CI159" s="171"/>
      <c r="CJ159" s="853"/>
      <c r="CK159" s="843"/>
      <c r="CL159" s="854"/>
      <c r="CM159" s="842"/>
      <c r="CN159" s="843"/>
      <c r="CO159" s="844"/>
      <c r="CP159" s="169"/>
      <c r="CQ159" s="170"/>
      <c r="CR159" s="170"/>
      <c r="CS159" s="170"/>
      <c r="CT159" s="170"/>
      <c r="CU159" s="170"/>
      <c r="CV159" s="170"/>
      <c r="CW159" s="171"/>
      <c r="CX159" s="853"/>
      <c r="CY159" s="843"/>
      <c r="CZ159" s="854"/>
      <c r="DA159" s="842"/>
      <c r="DB159" s="843"/>
      <c r="DC159" s="871"/>
      <c r="DD159" s="147"/>
      <c r="DE159" s="147"/>
      <c r="DF159" s="147"/>
      <c r="DG159" s="147"/>
      <c r="DH159" s="147"/>
      <c r="DI159" s="147"/>
      <c r="DJ159" s="147"/>
      <c r="DK159" s="147"/>
      <c r="DL159" s="147"/>
      <c r="DM159" s="147"/>
      <c r="DN159" s="147"/>
      <c r="DO159" s="147"/>
      <c r="DP159" s="147"/>
      <c r="DQ159" s="147"/>
      <c r="DR159" s="147"/>
      <c r="DS159" s="138"/>
    </row>
    <row r="160" spans="1:123" ht="6" customHeight="1">
      <c r="A160" s="147"/>
      <c r="B160" s="147"/>
      <c r="C160" s="147"/>
      <c r="D160" s="147"/>
      <c r="E160" s="147"/>
      <c r="F160" s="147"/>
      <c r="G160" s="829"/>
      <c r="H160" s="948">
        <v>2</v>
      </c>
      <c r="I160" s="949"/>
      <c r="J160" s="949"/>
      <c r="K160" s="950"/>
      <c r="L160" s="833" t="s">
        <v>87</v>
      </c>
      <c r="M160" s="834"/>
      <c r="N160" s="174"/>
      <c r="O160" s="174"/>
      <c r="P160" s="174"/>
      <c r="Q160" s="174"/>
      <c r="R160" s="174"/>
      <c r="S160" s="174"/>
      <c r="T160" s="174"/>
      <c r="U160" s="177"/>
      <c r="V160" s="933" t="s">
        <v>91</v>
      </c>
      <c r="W160" s="934"/>
      <c r="X160" s="934"/>
      <c r="Y160" s="934"/>
      <c r="Z160" s="934"/>
      <c r="AA160" s="935"/>
      <c r="AB160" s="864"/>
      <c r="AC160" s="865"/>
      <c r="AD160" s="866"/>
      <c r="AE160" s="867" t="s">
        <v>92</v>
      </c>
      <c r="AF160" s="784"/>
      <c r="AG160" s="785"/>
      <c r="AH160" s="864"/>
      <c r="AI160" s="865"/>
      <c r="AJ160" s="866"/>
      <c r="AK160" s="867" t="s">
        <v>93</v>
      </c>
      <c r="AL160" s="784"/>
      <c r="AM160" s="785"/>
      <c r="AN160" s="864"/>
      <c r="AO160" s="865"/>
      <c r="AP160" s="866"/>
      <c r="AQ160" s="867" t="s">
        <v>74</v>
      </c>
      <c r="AR160" s="784"/>
      <c r="AS160" s="785"/>
      <c r="AT160" s="868" t="s">
        <v>100</v>
      </c>
      <c r="AU160" s="869"/>
      <c r="AV160" s="172"/>
      <c r="AW160" s="172"/>
      <c r="AX160" s="172"/>
      <c r="AY160" s="172"/>
      <c r="AZ160" s="172"/>
      <c r="BA160" s="172"/>
      <c r="BB160" s="172"/>
      <c r="BC160" s="176"/>
      <c r="BD160" s="933" t="s">
        <v>91</v>
      </c>
      <c r="BE160" s="934"/>
      <c r="BF160" s="934"/>
      <c r="BG160" s="934"/>
      <c r="BH160" s="934"/>
      <c r="BI160" s="935"/>
      <c r="BJ160" s="864"/>
      <c r="BK160" s="865"/>
      <c r="BL160" s="866"/>
      <c r="BM160" s="867" t="s">
        <v>92</v>
      </c>
      <c r="BN160" s="784"/>
      <c r="BO160" s="785"/>
      <c r="BP160" s="864"/>
      <c r="BQ160" s="865"/>
      <c r="BR160" s="866"/>
      <c r="BS160" s="867" t="s">
        <v>93</v>
      </c>
      <c r="BT160" s="784"/>
      <c r="BU160" s="785"/>
      <c r="BV160" s="864"/>
      <c r="BW160" s="865"/>
      <c r="BX160" s="866"/>
      <c r="BY160" s="867" t="s">
        <v>74</v>
      </c>
      <c r="BZ160" s="784"/>
      <c r="CA160" s="785"/>
      <c r="CB160" s="887" t="s">
        <v>101</v>
      </c>
      <c r="CC160" s="888"/>
      <c r="CD160" s="155"/>
      <c r="CE160" s="155"/>
      <c r="CF160" s="155"/>
      <c r="CG160" s="155"/>
      <c r="CH160" s="155"/>
      <c r="CI160" s="156"/>
      <c r="CJ160" s="864"/>
      <c r="CK160" s="865"/>
      <c r="CL160" s="866"/>
      <c r="CM160" s="867" t="s">
        <v>74</v>
      </c>
      <c r="CN160" s="784"/>
      <c r="CO160" s="785"/>
      <c r="CP160" s="887" t="s">
        <v>102</v>
      </c>
      <c r="CQ160" s="888"/>
      <c r="CR160" s="155"/>
      <c r="CS160" s="155"/>
      <c r="CT160" s="155"/>
      <c r="CU160" s="155"/>
      <c r="CV160" s="155"/>
      <c r="CW160" s="156"/>
      <c r="CX160" s="864"/>
      <c r="CY160" s="865"/>
      <c r="CZ160" s="866"/>
      <c r="DA160" s="867" t="s">
        <v>74</v>
      </c>
      <c r="DB160" s="784"/>
      <c r="DC160" s="944"/>
      <c r="DD160" s="147"/>
      <c r="DE160" s="147"/>
      <c r="DF160" s="147"/>
      <c r="DG160" s="147"/>
      <c r="DH160" s="147"/>
      <c r="DI160" s="147"/>
      <c r="DJ160" s="147"/>
      <c r="DK160" s="147"/>
      <c r="DL160" s="147"/>
      <c r="DM160" s="147"/>
      <c r="DN160" s="147"/>
      <c r="DO160" s="147"/>
      <c r="DP160" s="147"/>
      <c r="DQ160" s="138"/>
    </row>
    <row r="161" spans="1:121" ht="6" customHeight="1">
      <c r="A161" s="147"/>
      <c r="B161" s="147"/>
      <c r="C161" s="147"/>
      <c r="D161" s="147"/>
      <c r="E161" s="147"/>
      <c r="F161" s="147"/>
      <c r="G161" s="829"/>
      <c r="H161" s="858"/>
      <c r="I161" s="859"/>
      <c r="J161" s="859"/>
      <c r="K161" s="860"/>
      <c r="L161" s="833"/>
      <c r="M161" s="834"/>
      <c r="N161" s="174"/>
      <c r="O161" s="174"/>
      <c r="P161" s="174"/>
      <c r="Q161" s="174"/>
      <c r="R161" s="174"/>
      <c r="S161" s="174"/>
      <c r="T161" s="174"/>
      <c r="U161" s="177"/>
      <c r="V161" s="927"/>
      <c r="W161" s="928"/>
      <c r="X161" s="928"/>
      <c r="Y161" s="928"/>
      <c r="Z161" s="928"/>
      <c r="AA161" s="929"/>
      <c r="AB161" s="848"/>
      <c r="AC161" s="849"/>
      <c r="AD161" s="850"/>
      <c r="AE161" s="838"/>
      <c r="AF161" s="786"/>
      <c r="AG161" s="787"/>
      <c r="AH161" s="848"/>
      <c r="AI161" s="849"/>
      <c r="AJ161" s="850"/>
      <c r="AK161" s="838"/>
      <c r="AL161" s="786"/>
      <c r="AM161" s="787"/>
      <c r="AN161" s="848"/>
      <c r="AO161" s="849"/>
      <c r="AP161" s="850"/>
      <c r="AQ161" s="838"/>
      <c r="AR161" s="786"/>
      <c r="AS161" s="787"/>
      <c r="AT161" s="833"/>
      <c r="AU161" s="834"/>
      <c r="AV161" s="174"/>
      <c r="AW161" s="174"/>
      <c r="AX161" s="174"/>
      <c r="AY161" s="174"/>
      <c r="AZ161" s="174"/>
      <c r="BA161" s="174"/>
      <c r="BB161" s="174"/>
      <c r="BC161" s="177"/>
      <c r="BD161" s="927"/>
      <c r="BE161" s="928"/>
      <c r="BF161" s="928"/>
      <c r="BG161" s="928"/>
      <c r="BH161" s="928"/>
      <c r="BI161" s="929"/>
      <c r="BJ161" s="848"/>
      <c r="BK161" s="849"/>
      <c r="BL161" s="850"/>
      <c r="BM161" s="838"/>
      <c r="BN161" s="786"/>
      <c r="BO161" s="787"/>
      <c r="BP161" s="848"/>
      <c r="BQ161" s="849"/>
      <c r="BR161" s="850"/>
      <c r="BS161" s="838"/>
      <c r="BT161" s="786"/>
      <c r="BU161" s="787"/>
      <c r="BV161" s="848"/>
      <c r="BW161" s="849"/>
      <c r="BX161" s="850"/>
      <c r="BY161" s="838"/>
      <c r="BZ161" s="786"/>
      <c r="CA161" s="787"/>
      <c r="CB161" s="880"/>
      <c r="CC161" s="881"/>
      <c r="CD161" s="163"/>
      <c r="CE161" s="163"/>
      <c r="CF161" s="163"/>
      <c r="CG161" s="163"/>
      <c r="CH161" s="163"/>
      <c r="CI161" s="158"/>
      <c r="CJ161" s="848"/>
      <c r="CK161" s="849"/>
      <c r="CL161" s="850"/>
      <c r="CM161" s="838"/>
      <c r="CN161" s="786"/>
      <c r="CO161" s="787"/>
      <c r="CP161" s="880"/>
      <c r="CQ161" s="881"/>
      <c r="CR161" s="163"/>
      <c r="CS161" s="163"/>
      <c r="CT161" s="163"/>
      <c r="CU161" s="163"/>
      <c r="CV161" s="163"/>
      <c r="CW161" s="158"/>
      <c r="CX161" s="848"/>
      <c r="CY161" s="849"/>
      <c r="CZ161" s="850"/>
      <c r="DA161" s="838"/>
      <c r="DB161" s="786"/>
      <c r="DC161" s="945"/>
      <c r="DD161" s="147"/>
      <c r="DE161" s="147"/>
      <c r="DF161" s="147"/>
      <c r="DG161" s="147"/>
      <c r="DH161" s="147"/>
      <c r="DI161" s="147"/>
      <c r="DJ161" s="147"/>
      <c r="DK161" s="147"/>
      <c r="DL161" s="147"/>
      <c r="DM161" s="147"/>
      <c r="DN161" s="147"/>
      <c r="DO161" s="147"/>
      <c r="DP161" s="147"/>
      <c r="DQ161" s="138"/>
    </row>
    <row r="162" spans="1:121" ht="6" customHeight="1">
      <c r="A162" s="147"/>
      <c r="B162" s="147"/>
      <c r="C162" s="147"/>
      <c r="D162" s="147"/>
      <c r="E162" s="147"/>
      <c r="F162" s="147"/>
      <c r="G162" s="829"/>
      <c r="H162" s="858"/>
      <c r="I162" s="859"/>
      <c r="J162" s="859"/>
      <c r="K162" s="860"/>
      <c r="L162" s="833"/>
      <c r="M162" s="834"/>
      <c r="N162" s="174"/>
      <c r="O162" s="174"/>
      <c r="P162" s="174"/>
      <c r="Q162" s="174"/>
      <c r="R162" s="174"/>
      <c r="S162" s="174"/>
      <c r="T162" s="174"/>
      <c r="U162" s="177"/>
      <c r="V162" s="927"/>
      <c r="W162" s="928"/>
      <c r="X162" s="928"/>
      <c r="Y162" s="928"/>
      <c r="Z162" s="928"/>
      <c r="AA162" s="929"/>
      <c r="AB162" s="848"/>
      <c r="AC162" s="849"/>
      <c r="AD162" s="850"/>
      <c r="AE162" s="838"/>
      <c r="AF162" s="786"/>
      <c r="AG162" s="787"/>
      <c r="AH162" s="848"/>
      <c r="AI162" s="849"/>
      <c r="AJ162" s="850"/>
      <c r="AK162" s="838"/>
      <c r="AL162" s="786"/>
      <c r="AM162" s="787"/>
      <c r="AN162" s="848"/>
      <c r="AO162" s="849"/>
      <c r="AP162" s="850"/>
      <c r="AQ162" s="838"/>
      <c r="AR162" s="786"/>
      <c r="AS162" s="787"/>
      <c r="AT162" s="833"/>
      <c r="AU162" s="834"/>
      <c r="AV162" s="174"/>
      <c r="AW162" s="174"/>
      <c r="AX162" s="174"/>
      <c r="AY162" s="174"/>
      <c r="AZ162" s="174"/>
      <c r="BA162" s="174"/>
      <c r="BB162" s="174"/>
      <c r="BC162" s="177"/>
      <c r="BD162" s="927"/>
      <c r="BE162" s="928"/>
      <c r="BF162" s="928"/>
      <c r="BG162" s="928"/>
      <c r="BH162" s="928"/>
      <c r="BI162" s="929"/>
      <c r="BJ162" s="848"/>
      <c r="BK162" s="849"/>
      <c r="BL162" s="850"/>
      <c r="BM162" s="838"/>
      <c r="BN162" s="786"/>
      <c r="BO162" s="787"/>
      <c r="BP162" s="848"/>
      <c r="BQ162" s="849"/>
      <c r="BR162" s="850"/>
      <c r="BS162" s="838"/>
      <c r="BT162" s="786"/>
      <c r="BU162" s="787"/>
      <c r="BV162" s="848"/>
      <c r="BW162" s="849"/>
      <c r="BX162" s="850"/>
      <c r="BY162" s="838"/>
      <c r="BZ162" s="786"/>
      <c r="CA162" s="787"/>
      <c r="CB162" s="880"/>
      <c r="CC162" s="881"/>
      <c r="CD162" s="163"/>
      <c r="CE162" s="163"/>
      <c r="CF162" s="163"/>
      <c r="CG162" s="163"/>
      <c r="CH162" s="163"/>
      <c r="CI162" s="158"/>
      <c r="CJ162" s="848"/>
      <c r="CK162" s="849"/>
      <c r="CL162" s="850"/>
      <c r="CM162" s="838"/>
      <c r="CN162" s="786"/>
      <c r="CO162" s="787"/>
      <c r="CP162" s="880"/>
      <c r="CQ162" s="881"/>
      <c r="CR162" s="163"/>
      <c r="CS162" s="163"/>
      <c r="CT162" s="163"/>
      <c r="CU162" s="163"/>
      <c r="CV162" s="163"/>
      <c r="CW162" s="158"/>
      <c r="CX162" s="848"/>
      <c r="CY162" s="849"/>
      <c r="CZ162" s="850"/>
      <c r="DA162" s="838"/>
      <c r="DB162" s="786"/>
      <c r="DC162" s="945"/>
      <c r="DD162" s="147"/>
      <c r="DE162" s="147"/>
      <c r="DF162" s="147"/>
      <c r="DG162" s="147"/>
      <c r="DH162" s="147"/>
      <c r="DI162" s="147"/>
      <c r="DJ162" s="147"/>
      <c r="DK162" s="147"/>
      <c r="DL162" s="147"/>
      <c r="DM162" s="147"/>
      <c r="DN162" s="147"/>
      <c r="DO162" s="147"/>
      <c r="DP162" s="147"/>
      <c r="DQ162" s="138"/>
    </row>
    <row r="163" spans="1:121" ht="6" customHeight="1">
      <c r="A163" s="147"/>
      <c r="B163" s="147"/>
      <c r="C163" s="147"/>
      <c r="D163" s="138"/>
      <c r="E163" s="139"/>
      <c r="F163" s="139"/>
      <c r="G163" s="829"/>
      <c r="H163" s="858"/>
      <c r="I163" s="859"/>
      <c r="J163" s="859"/>
      <c r="K163" s="860"/>
      <c r="L163" s="173"/>
      <c r="M163" s="966" t="s">
        <v>90</v>
      </c>
      <c r="N163" s="967"/>
      <c r="O163" s="967"/>
      <c r="P163" s="967"/>
      <c r="Q163" s="967"/>
      <c r="R163" s="967"/>
      <c r="S163" s="967"/>
      <c r="T163" s="967"/>
      <c r="U163" s="177"/>
      <c r="V163" s="927"/>
      <c r="W163" s="928"/>
      <c r="X163" s="928"/>
      <c r="Y163" s="928"/>
      <c r="Z163" s="928"/>
      <c r="AA163" s="929"/>
      <c r="AB163" s="851"/>
      <c r="AC163" s="840"/>
      <c r="AD163" s="852"/>
      <c r="AE163" s="839"/>
      <c r="AF163" s="840"/>
      <c r="AG163" s="841"/>
      <c r="AH163" s="851"/>
      <c r="AI163" s="840"/>
      <c r="AJ163" s="852"/>
      <c r="AK163" s="839"/>
      <c r="AL163" s="840"/>
      <c r="AM163" s="841"/>
      <c r="AN163" s="851"/>
      <c r="AO163" s="840"/>
      <c r="AP163" s="852"/>
      <c r="AQ163" s="839"/>
      <c r="AR163" s="840"/>
      <c r="AS163" s="841"/>
      <c r="AT163" s="872" t="s">
        <v>99</v>
      </c>
      <c r="AU163" s="873"/>
      <c r="AV163" s="873"/>
      <c r="AW163" s="873"/>
      <c r="AX163" s="873"/>
      <c r="AY163" s="873"/>
      <c r="AZ163" s="873"/>
      <c r="BA163" s="873"/>
      <c r="BB163" s="873"/>
      <c r="BC163" s="874"/>
      <c r="BD163" s="927"/>
      <c r="BE163" s="928"/>
      <c r="BF163" s="928"/>
      <c r="BG163" s="928"/>
      <c r="BH163" s="928"/>
      <c r="BI163" s="929"/>
      <c r="BJ163" s="851"/>
      <c r="BK163" s="840"/>
      <c r="BL163" s="852"/>
      <c r="BM163" s="839"/>
      <c r="BN163" s="840"/>
      <c r="BO163" s="841"/>
      <c r="BP163" s="851"/>
      <c r="BQ163" s="840"/>
      <c r="BR163" s="852"/>
      <c r="BS163" s="839"/>
      <c r="BT163" s="840"/>
      <c r="BU163" s="841"/>
      <c r="BV163" s="851"/>
      <c r="BW163" s="840"/>
      <c r="BX163" s="852"/>
      <c r="BY163" s="839"/>
      <c r="BZ163" s="840"/>
      <c r="CA163" s="841"/>
      <c r="CB163" s="157"/>
      <c r="CC163" s="882" t="s">
        <v>94</v>
      </c>
      <c r="CD163" s="882"/>
      <c r="CE163" s="882"/>
      <c r="CF163" s="882"/>
      <c r="CG163" s="882"/>
      <c r="CH163" s="882"/>
      <c r="CI163" s="158"/>
      <c r="CJ163" s="851"/>
      <c r="CK163" s="840"/>
      <c r="CL163" s="852"/>
      <c r="CM163" s="839"/>
      <c r="CN163" s="840"/>
      <c r="CO163" s="841"/>
      <c r="CP163" s="884" t="s">
        <v>188</v>
      </c>
      <c r="CQ163" s="885"/>
      <c r="CR163" s="885"/>
      <c r="CS163" s="885"/>
      <c r="CT163" s="885"/>
      <c r="CU163" s="885"/>
      <c r="CV163" s="885"/>
      <c r="CW163" s="886"/>
      <c r="CX163" s="851"/>
      <c r="CY163" s="840"/>
      <c r="CZ163" s="852"/>
      <c r="DA163" s="839"/>
      <c r="DB163" s="840"/>
      <c r="DC163" s="870"/>
      <c r="DD163" s="136"/>
      <c r="DE163" s="136"/>
      <c r="DF163" s="136"/>
      <c r="DG163" s="136"/>
      <c r="DH163" s="136"/>
      <c r="DI163" s="136"/>
      <c r="DJ163" s="136"/>
      <c r="DK163" s="136"/>
      <c r="DL163" s="136"/>
      <c r="DM163" s="136"/>
      <c r="DN163" s="136"/>
      <c r="DO163" s="136"/>
      <c r="DP163" s="136"/>
      <c r="DQ163" s="138"/>
    </row>
    <row r="164" spans="1:121" ht="6" customHeight="1">
      <c r="A164" s="147"/>
      <c r="B164" s="147"/>
      <c r="C164" s="147"/>
      <c r="D164" s="139"/>
      <c r="E164" s="139"/>
      <c r="F164" s="139"/>
      <c r="G164" s="829"/>
      <c r="H164" s="858"/>
      <c r="I164" s="859"/>
      <c r="J164" s="859"/>
      <c r="K164" s="860"/>
      <c r="L164" s="173"/>
      <c r="M164" s="967"/>
      <c r="N164" s="967"/>
      <c r="O164" s="967"/>
      <c r="P164" s="967"/>
      <c r="Q164" s="967"/>
      <c r="R164" s="967"/>
      <c r="S164" s="967"/>
      <c r="T164" s="967"/>
      <c r="U164" s="177"/>
      <c r="V164" s="927"/>
      <c r="W164" s="928"/>
      <c r="X164" s="928"/>
      <c r="Y164" s="928"/>
      <c r="Z164" s="928"/>
      <c r="AA164" s="929"/>
      <c r="AB164" s="851"/>
      <c r="AC164" s="840"/>
      <c r="AD164" s="852"/>
      <c r="AE164" s="839"/>
      <c r="AF164" s="840"/>
      <c r="AG164" s="841"/>
      <c r="AH164" s="851"/>
      <c r="AI164" s="840"/>
      <c r="AJ164" s="852"/>
      <c r="AK164" s="839"/>
      <c r="AL164" s="840"/>
      <c r="AM164" s="841"/>
      <c r="AN164" s="851"/>
      <c r="AO164" s="840"/>
      <c r="AP164" s="852"/>
      <c r="AQ164" s="839"/>
      <c r="AR164" s="840"/>
      <c r="AS164" s="841"/>
      <c r="AT164" s="872"/>
      <c r="AU164" s="873"/>
      <c r="AV164" s="873"/>
      <c r="AW164" s="873"/>
      <c r="AX164" s="873"/>
      <c r="AY164" s="873"/>
      <c r="AZ164" s="873"/>
      <c r="BA164" s="873"/>
      <c r="BB164" s="873"/>
      <c r="BC164" s="874"/>
      <c r="BD164" s="927"/>
      <c r="BE164" s="928"/>
      <c r="BF164" s="928"/>
      <c r="BG164" s="928"/>
      <c r="BH164" s="928"/>
      <c r="BI164" s="929"/>
      <c r="BJ164" s="851"/>
      <c r="BK164" s="840"/>
      <c r="BL164" s="852"/>
      <c r="BM164" s="839"/>
      <c r="BN164" s="840"/>
      <c r="BO164" s="841"/>
      <c r="BP164" s="851"/>
      <c r="BQ164" s="840"/>
      <c r="BR164" s="852"/>
      <c r="BS164" s="839"/>
      <c r="BT164" s="840"/>
      <c r="BU164" s="841"/>
      <c r="BV164" s="851"/>
      <c r="BW164" s="840"/>
      <c r="BX164" s="852"/>
      <c r="BY164" s="839"/>
      <c r="BZ164" s="840"/>
      <c r="CA164" s="841"/>
      <c r="CB164" s="157"/>
      <c r="CC164" s="882"/>
      <c r="CD164" s="882"/>
      <c r="CE164" s="882"/>
      <c r="CF164" s="882"/>
      <c r="CG164" s="882"/>
      <c r="CH164" s="882"/>
      <c r="CI164" s="158"/>
      <c r="CJ164" s="851"/>
      <c r="CK164" s="840"/>
      <c r="CL164" s="852"/>
      <c r="CM164" s="839"/>
      <c r="CN164" s="840"/>
      <c r="CO164" s="841"/>
      <c r="CP164" s="884"/>
      <c r="CQ164" s="885"/>
      <c r="CR164" s="885"/>
      <c r="CS164" s="885"/>
      <c r="CT164" s="885"/>
      <c r="CU164" s="885"/>
      <c r="CV164" s="885"/>
      <c r="CW164" s="886"/>
      <c r="CX164" s="851"/>
      <c r="CY164" s="840"/>
      <c r="CZ164" s="852"/>
      <c r="DA164" s="839"/>
      <c r="DB164" s="840"/>
      <c r="DC164" s="870"/>
      <c r="DD164" s="136"/>
      <c r="DE164" s="136"/>
      <c r="DF164" s="136"/>
      <c r="DG164" s="136"/>
      <c r="DH164" s="136"/>
      <c r="DI164" s="136"/>
      <c r="DJ164" s="136"/>
      <c r="DK164" s="136"/>
      <c r="DL164" s="136"/>
      <c r="DM164" s="136"/>
      <c r="DN164" s="136"/>
      <c r="DO164" s="136"/>
      <c r="DP164" s="136"/>
      <c r="DQ164" s="138"/>
    </row>
    <row r="165" spans="1:121" ht="6" customHeight="1">
      <c r="A165" s="147"/>
      <c r="B165" s="147"/>
      <c r="C165" s="147"/>
      <c r="D165" s="139"/>
      <c r="E165" s="139"/>
      <c r="F165" s="139"/>
      <c r="G165" s="829"/>
      <c r="H165" s="858"/>
      <c r="I165" s="859"/>
      <c r="J165" s="859"/>
      <c r="K165" s="860"/>
      <c r="L165" s="173"/>
      <c r="M165" s="967"/>
      <c r="N165" s="967"/>
      <c r="O165" s="967"/>
      <c r="P165" s="967"/>
      <c r="Q165" s="967"/>
      <c r="R165" s="967"/>
      <c r="S165" s="967"/>
      <c r="T165" s="967"/>
      <c r="U165" s="177"/>
      <c r="V165" s="927"/>
      <c r="W165" s="928"/>
      <c r="X165" s="928"/>
      <c r="Y165" s="928"/>
      <c r="Z165" s="928"/>
      <c r="AA165" s="929"/>
      <c r="AB165" s="851"/>
      <c r="AC165" s="840"/>
      <c r="AD165" s="852"/>
      <c r="AE165" s="839"/>
      <c r="AF165" s="840"/>
      <c r="AG165" s="841"/>
      <c r="AH165" s="851"/>
      <c r="AI165" s="840"/>
      <c r="AJ165" s="852"/>
      <c r="AK165" s="839"/>
      <c r="AL165" s="840"/>
      <c r="AM165" s="841"/>
      <c r="AN165" s="851"/>
      <c r="AO165" s="840"/>
      <c r="AP165" s="852"/>
      <c r="AQ165" s="839"/>
      <c r="AR165" s="840"/>
      <c r="AS165" s="841"/>
      <c r="AT165" s="872"/>
      <c r="AU165" s="873"/>
      <c r="AV165" s="873"/>
      <c r="AW165" s="873"/>
      <c r="AX165" s="873"/>
      <c r="AY165" s="873"/>
      <c r="AZ165" s="873"/>
      <c r="BA165" s="873"/>
      <c r="BB165" s="873"/>
      <c r="BC165" s="874"/>
      <c r="BD165" s="927"/>
      <c r="BE165" s="928"/>
      <c r="BF165" s="928"/>
      <c r="BG165" s="928"/>
      <c r="BH165" s="928"/>
      <c r="BI165" s="929"/>
      <c r="BJ165" s="851"/>
      <c r="BK165" s="840"/>
      <c r="BL165" s="852"/>
      <c r="BM165" s="839"/>
      <c r="BN165" s="840"/>
      <c r="BO165" s="841"/>
      <c r="BP165" s="851"/>
      <c r="BQ165" s="840"/>
      <c r="BR165" s="852"/>
      <c r="BS165" s="839"/>
      <c r="BT165" s="840"/>
      <c r="BU165" s="841"/>
      <c r="BV165" s="851"/>
      <c r="BW165" s="840"/>
      <c r="BX165" s="852"/>
      <c r="BY165" s="839"/>
      <c r="BZ165" s="840"/>
      <c r="CA165" s="841"/>
      <c r="CB165" s="157"/>
      <c r="CC165" s="882"/>
      <c r="CD165" s="882"/>
      <c r="CE165" s="882"/>
      <c r="CF165" s="882"/>
      <c r="CG165" s="882"/>
      <c r="CH165" s="882"/>
      <c r="CI165" s="158"/>
      <c r="CJ165" s="851"/>
      <c r="CK165" s="840"/>
      <c r="CL165" s="852"/>
      <c r="CM165" s="839"/>
      <c r="CN165" s="840"/>
      <c r="CO165" s="841"/>
      <c r="CP165" s="884"/>
      <c r="CQ165" s="885"/>
      <c r="CR165" s="885"/>
      <c r="CS165" s="885"/>
      <c r="CT165" s="885"/>
      <c r="CU165" s="885"/>
      <c r="CV165" s="885"/>
      <c r="CW165" s="886"/>
      <c r="CX165" s="851"/>
      <c r="CY165" s="840"/>
      <c r="CZ165" s="852"/>
      <c r="DA165" s="839"/>
      <c r="DB165" s="840"/>
      <c r="DC165" s="870"/>
      <c r="DD165" s="136"/>
      <c r="DE165" s="136"/>
      <c r="DF165" s="136"/>
      <c r="DG165" s="136"/>
      <c r="DH165" s="136"/>
      <c r="DI165" s="136"/>
      <c r="DJ165" s="136"/>
      <c r="DK165" s="136"/>
      <c r="DL165" s="136"/>
      <c r="DM165" s="136"/>
      <c r="DN165" s="136"/>
      <c r="DO165" s="136"/>
      <c r="DP165" s="136"/>
      <c r="DQ165" s="138"/>
    </row>
    <row r="166" spans="1:121" ht="6" customHeight="1">
      <c r="A166" s="147"/>
      <c r="B166" s="147"/>
      <c r="C166" s="147"/>
      <c r="D166" s="139"/>
      <c r="E166" s="139"/>
      <c r="F166" s="139"/>
      <c r="G166" s="829"/>
      <c r="H166" s="858"/>
      <c r="I166" s="859"/>
      <c r="J166" s="859"/>
      <c r="K166" s="860"/>
      <c r="L166" s="173"/>
      <c r="M166" s="967"/>
      <c r="N166" s="967"/>
      <c r="O166" s="967"/>
      <c r="P166" s="967"/>
      <c r="Q166" s="967"/>
      <c r="R166" s="967"/>
      <c r="S166" s="967"/>
      <c r="T166" s="967"/>
      <c r="U166" s="177"/>
      <c r="V166" s="927"/>
      <c r="W166" s="928"/>
      <c r="X166" s="928"/>
      <c r="Y166" s="928"/>
      <c r="Z166" s="928"/>
      <c r="AA166" s="929"/>
      <c r="AB166" s="851"/>
      <c r="AC166" s="840"/>
      <c r="AD166" s="852"/>
      <c r="AE166" s="839"/>
      <c r="AF166" s="840"/>
      <c r="AG166" s="841"/>
      <c r="AH166" s="851"/>
      <c r="AI166" s="840"/>
      <c r="AJ166" s="852"/>
      <c r="AK166" s="839"/>
      <c r="AL166" s="840"/>
      <c r="AM166" s="841"/>
      <c r="AN166" s="851"/>
      <c r="AO166" s="840"/>
      <c r="AP166" s="852"/>
      <c r="AQ166" s="839"/>
      <c r="AR166" s="840"/>
      <c r="AS166" s="841"/>
      <c r="AT166" s="872" t="s">
        <v>95</v>
      </c>
      <c r="AU166" s="873"/>
      <c r="AV166" s="873"/>
      <c r="AW166" s="873"/>
      <c r="AX166" s="873"/>
      <c r="AY166" s="873"/>
      <c r="AZ166" s="873"/>
      <c r="BA166" s="873"/>
      <c r="BB166" s="873"/>
      <c r="BC166" s="874"/>
      <c r="BD166" s="927"/>
      <c r="BE166" s="928"/>
      <c r="BF166" s="928"/>
      <c r="BG166" s="928"/>
      <c r="BH166" s="928"/>
      <c r="BI166" s="929"/>
      <c r="BJ166" s="851"/>
      <c r="BK166" s="840"/>
      <c r="BL166" s="852"/>
      <c r="BM166" s="839"/>
      <c r="BN166" s="840"/>
      <c r="BO166" s="841"/>
      <c r="BP166" s="851"/>
      <c r="BQ166" s="840"/>
      <c r="BR166" s="852"/>
      <c r="BS166" s="839"/>
      <c r="BT166" s="840"/>
      <c r="BU166" s="841"/>
      <c r="BV166" s="851"/>
      <c r="BW166" s="840"/>
      <c r="BX166" s="852"/>
      <c r="BY166" s="839"/>
      <c r="BZ166" s="840"/>
      <c r="CA166" s="841"/>
      <c r="CB166" s="157"/>
      <c r="CC166" s="882"/>
      <c r="CD166" s="882"/>
      <c r="CE166" s="882"/>
      <c r="CF166" s="882"/>
      <c r="CG166" s="882"/>
      <c r="CH166" s="882"/>
      <c r="CI166" s="158"/>
      <c r="CJ166" s="851"/>
      <c r="CK166" s="840"/>
      <c r="CL166" s="852"/>
      <c r="CM166" s="839"/>
      <c r="CN166" s="840"/>
      <c r="CO166" s="841"/>
      <c r="CP166" s="884"/>
      <c r="CQ166" s="885"/>
      <c r="CR166" s="885"/>
      <c r="CS166" s="885"/>
      <c r="CT166" s="885"/>
      <c r="CU166" s="885"/>
      <c r="CV166" s="885"/>
      <c r="CW166" s="886"/>
      <c r="CX166" s="851"/>
      <c r="CY166" s="840"/>
      <c r="CZ166" s="852"/>
      <c r="DA166" s="839"/>
      <c r="DB166" s="840"/>
      <c r="DC166" s="870"/>
      <c r="DD166" s="136"/>
      <c r="DE166" s="136"/>
      <c r="DF166" s="136"/>
      <c r="DG166" s="136"/>
      <c r="DH166" s="136"/>
      <c r="DI166" s="136"/>
      <c r="DJ166" s="136"/>
      <c r="DK166" s="136"/>
      <c r="DL166" s="136"/>
      <c r="DM166" s="136"/>
      <c r="DN166" s="136"/>
      <c r="DO166" s="136"/>
      <c r="DP166" s="136"/>
      <c r="DQ166" s="138"/>
    </row>
    <row r="167" spans="1:121" ht="6" customHeight="1">
      <c r="A167" s="147"/>
      <c r="B167" s="147"/>
      <c r="C167" s="147"/>
      <c r="D167" s="139"/>
      <c r="E167" s="139"/>
      <c r="F167" s="139"/>
      <c r="G167" s="829"/>
      <c r="H167" s="858"/>
      <c r="I167" s="859"/>
      <c r="J167" s="859"/>
      <c r="K167" s="860"/>
      <c r="L167" s="173"/>
      <c r="M167" s="967"/>
      <c r="N167" s="967"/>
      <c r="O167" s="967"/>
      <c r="P167" s="967"/>
      <c r="Q167" s="967"/>
      <c r="R167" s="967"/>
      <c r="S167" s="967"/>
      <c r="T167" s="967"/>
      <c r="U167" s="177"/>
      <c r="V167" s="927"/>
      <c r="W167" s="928"/>
      <c r="X167" s="928"/>
      <c r="Y167" s="928"/>
      <c r="Z167" s="928"/>
      <c r="AA167" s="929"/>
      <c r="AB167" s="851"/>
      <c r="AC167" s="840"/>
      <c r="AD167" s="852"/>
      <c r="AE167" s="839"/>
      <c r="AF167" s="840"/>
      <c r="AG167" s="841"/>
      <c r="AH167" s="851"/>
      <c r="AI167" s="840"/>
      <c r="AJ167" s="852"/>
      <c r="AK167" s="839"/>
      <c r="AL167" s="840"/>
      <c r="AM167" s="841"/>
      <c r="AN167" s="851"/>
      <c r="AO167" s="840"/>
      <c r="AP167" s="852"/>
      <c r="AQ167" s="839"/>
      <c r="AR167" s="840"/>
      <c r="AS167" s="841"/>
      <c r="AT167" s="872"/>
      <c r="AU167" s="873"/>
      <c r="AV167" s="873"/>
      <c r="AW167" s="873"/>
      <c r="AX167" s="873"/>
      <c r="AY167" s="873"/>
      <c r="AZ167" s="873"/>
      <c r="BA167" s="873"/>
      <c r="BB167" s="873"/>
      <c r="BC167" s="874"/>
      <c r="BD167" s="927"/>
      <c r="BE167" s="928"/>
      <c r="BF167" s="928"/>
      <c r="BG167" s="928"/>
      <c r="BH167" s="928"/>
      <c r="BI167" s="929"/>
      <c r="BJ167" s="851"/>
      <c r="BK167" s="840"/>
      <c r="BL167" s="852"/>
      <c r="BM167" s="839"/>
      <c r="BN167" s="840"/>
      <c r="BO167" s="841"/>
      <c r="BP167" s="851"/>
      <c r="BQ167" s="840"/>
      <c r="BR167" s="852"/>
      <c r="BS167" s="839"/>
      <c r="BT167" s="840"/>
      <c r="BU167" s="841"/>
      <c r="BV167" s="851"/>
      <c r="BW167" s="840"/>
      <c r="BX167" s="852"/>
      <c r="BY167" s="839"/>
      <c r="BZ167" s="840"/>
      <c r="CA167" s="841"/>
      <c r="CB167" s="157"/>
      <c r="CC167" s="882"/>
      <c r="CD167" s="882"/>
      <c r="CE167" s="882"/>
      <c r="CF167" s="882"/>
      <c r="CG167" s="882"/>
      <c r="CH167" s="882"/>
      <c r="CI167" s="158"/>
      <c r="CJ167" s="851"/>
      <c r="CK167" s="840"/>
      <c r="CL167" s="852"/>
      <c r="CM167" s="839"/>
      <c r="CN167" s="840"/>
      <c r="CO167" s="841"/>
      <c r="CP167" s="157"/>
      <c r="CQ167" s="159"/>
      <c r="CR167" s="159"/>
      <c r="CS167" s="159"/>
      <c r="CT167" s="159"/>
      <c r="CU167" s="159"/>
      <c r="CV167" s="159"/>
      <c r="CW167" s="158"/>
      <c r="CX167" s="851"/>
      <c r="CY167" s="840"/>
      <c r="CZ167" s="852"/>
      <c r="DA167" s="839"/>
      <c r="DB167" s="840"/>
      <c r="DC167" s="870"/>
      <c r="DD167" s="136"/>
      <c r="DE167" s="136"/>
      <c r="DF167" s="136"/>
      <c r="DG167" s="136"/>
      <c r="DH167" s="136"/>
      <c r="DI167" s="136"/>
      <c r="DJ167" s="136"/>
      <c r="DK167" s="136"/>
      <c r="DL167" s="136"/>
      <c r="DM167" s="136"/>
      <c r="DN167" s="136"/>
      <c r="DO167" s="136"/>
      <c r="DP167" s="136"/>
      <c r="DQ167" s="138"/>
    </row>
    <row r="168" spans="1:121" ht="6" customHeight="1">
      <c r="A168" s="147"/>
      <c r="B168" s="147"/>
      <c r="C168" s="147"/>
      <c r="D168" s="147"/>
      <c r="E168" s="147"/>
      <c r="F168" s="147"/>
      <c r="G168" s="829"/>
      <c r="H168" s="861"/>
      <c r="I168" s="862"/>
      <c r="J168" s="862"/>
      <c r="K168" s="863"/>
      <c r="L168" s="175"/>
      <c r="M168" s="968"/>
      <c r="N168" s="968"/>
      <c r="O168" s="968"/>
      <c r="P168" s="968"/>
      <c r="Q168" s="968"/>
      <c r="R168" s="968"/>
      <c r="S168" s="968"/>
      <c r="T168" s="968"/>
      <c r="U168" s="178"/>
      <c r="V168" s="930"/>
      <c r="W168" s="931"/>
      <c r="X168" s="931"/>
      <c r="Y168" s="931"/>
      <c r="Z168" s="931"/>
      <c r="AA168" s="932"/>
      <c r="AB168" s="853"/>
      <c r="AC168" s="843"/>
      <c r="AD168" s="854"/>
      <c r="AE168" s="842"/>
      <c r="AF168" s="843"/>
      <c r="AG168" s="844"/>
      <c r="AH168" s="853"/>
      <c r="AI168" s="843"/>
      <c r="AJ168" s="854"/>
      <c r="AK168" s="842"/>
      <c r="AL168" s="843"/>
      <c r="AM168" s="844"/>
      <c r="AN168" s="853"/>
      <c r="AO168" s="843"/>
      <c r="AP168" s="854"/>
      <c r="AQ168" s="842"/>
      <c r="AR168" s="843"/>
      <c r="AS168" s="844"/>
      <c r="AT168" s="875"/>
      <c r="AU168" s="876"/>
      <c r="AV168" s="876"/>
      <c r="AW168" s="876"/>
      <c r="AX168" s="876"/>
      <c r="AY168" s="876"/>
      <c r="AZ168" s="876"/>
      <c r="BA168" s="876"/>
      <c r="BB168" s="876"/>
      <c r="BC168" s="877"/>
      <c r="BD168" s="930"/>
      <c r="BE168" s="931"/>
      <c r="BF168" s="931"/>
      <c r="BG168" s="931"/>
      <c r="BH168" s="931"/>
      <c r="BI168" s="932"/>
      <c r="BJ168" s="853"/>
      <c r="BK168" s="843"/>
      <c r="BL168" s="854"/>
      <c r="BM168" s="842"/>
      <c r="BN168" s="843"/>
      <c r="BO168" s="844"/>
      <c r="BP168" s="853"/>
      <c r="BQ168" s="843"/>
      <c r="BR168" s="854"/>
      <c r="BS168" s="842"/>
      <c r="BT168" s="843"/>
      <c r="BU168" s="844"/>
      <c r="BV168" s="853"/>
      <c r="BW168" s="843"/>
      <c r="BX168" s="854"/>
      <c r="BY168" s="842"/>
      <c r="BZ168" s="843"/>
      <c r="CA168" s="844"/>
      <c r="CB168" s="169"/>
      <c r="CC168" s="883"/>
      <c r="CD168" s="883"/>
      <c r="CE168" s="883"/>
      <c r="CF168" s="883"/>
      <c r="CG168" s="883"/>
      <c r="CH168" s="883"/>
      <c r="CI168" s="171"/>
      <c r="CJ168" s="853"/>
      <c r="CK168" s="843"/>
      <c r="CL168" s="854"/>
      <c r="CM168" s="842"/>
      <c r="CN168" s="843"/>
      <c r="CO168" s="844"/>
      <c r="CP168" s="169"/>
      <c r="CQ168" s="170"/>
      <c r="CR168" s="170"/>
      <c r="CS168" s="170"/>
      <c r="CT168" s="170"/>
      <c r="CU168" s="170"/>
      <c r="CV168" s="170"/>
      <c r="CW168" s="171"/>
      <c r="CX168" s="853"/>
      <c r="CY168" s="843"/>
      <c r="CZ168" s="854"/>
      <c r="DA168" s="842"/>
      <c r="DB168" s="843"/>
      <c r="DC168" s="871"/>
      <c r="DD168" s="164"/>
      <c r="DE168" s="164"/>
      <c r="DF168" s="164"/>
      <c r="DG168" s="164"/>
      <c r="DH168" s="164"/>
      <c r="DI168" s="164"/>
      <c r="DJ168" s="164"/>
      <c r="DK168" s="164"/>
      <c r="DL168" s="164"/>
      <c r="DM168" s="164"/>
      <c r="DN168" s="147"/>
      <c r="DO168" s="147"/>
      <c r="DP168" s="147"/>
      <c r="DQ168" s="138"/>
    </row>
    <row r="169" spans="1:121" ht="6" customHeight="1">
      <c r="A169" s="147"/>
      <c r="B169" s="147"/>
      <c r="C169" s="147"/>
      <c r="D169" s="147"/>
      <c r="E169" s="147"/>
      <c r="F169" s="147"/>
      <c r="G169" s="829"/>
      <c r="H169" s="948">
        <v>3</v>
      </c>
      <c r="I169" s="949"/>
      <c r="J169" s="949"/>
      <c r="K169" s="950"/>
      <c r="L169" s="833" t="s">
        <v>88</v>
      </c>
      <c r="M169" s="834"/>
      <c r="N169" s="174"/>
      <c r="O169" s="174"/>
      <c r="P169" s="174"/>
      <c r="Q169" s="174"/>
      <c r="R169" s="174"/>
      <c r="S169" s="174"/>
      <c r="T169" s="174"/>
      <c r="U169" s="177"/>
      <c r="V169" s="933" t="s">
        <v>91</v>
      </c>
      <c r="W169" s="934"/>
      <c r="X169" s="934"/>
      <c r="Y169" s="934"/>
      <c r="Z169" s="934"/>
      <c r="AA169" s="935"/>
      <c r="AB169" s="864"/>
      <c r="AC169" s="865"/>
      <c r="AD169" s="866"/>
      <c r="AE169" s="867" t="s">
        <v>92</v>
      </c>
      <c r="AF169" s="784"/>
      <c r="AG169" s="785"/>
      <c r="AH169" s="864"/>
      <c r="AI169" s="865"/>
      <c r="AJ169" s="866"/>
      <c r="AK169" s="867" t="s">
        <v>93</v>
      </c>
      <c r="AL169" s="784"/>
      <c r="AM169" s="785"/>
      <c r="AN169" s="864"/>
      <c r="AO169" s="865"/>
      <c r="AP169" s="866"/>
      <c r="AQ169" s="867" t="s">
        <v>74</v>
      </c>
      <c r="AR169" s="784"/>
      <c r="AS169" s="785"/>
      <c r="AT169" s="868" t="s">
        <v>103</v>
      </c>
      <c r="AU169" s="869"/>
      <c r="AV169" s="172"/>
      <c r="AW169" s="172"/>
      <c r="AX169" s="172"/>
      <c r="AY169" s="172"/>
      <c r="AZ169" s="172"/>
      <c r="BA169" s="172"/>
      <c r="BB169" s="172"/>
      <c r="BC169" s="176"/>
      <c r="BD169" s="933" t="s">
        <v>91</v>
      </c>
      <c r="BE169" s="934"/>
      <c r="BF169" s="934"/>
      <c r="BG169" s="934"/>
      <c r="BH169" s="934"/>
      <c r="BI169" s="935"/>
      <c r="BJ169" s="864"/>
      <c r="BK169" s="865"/>
      <c r="BL169" s="866"/>
      <c r="BM169" s="867" t="s">
        <v>92</v>
      </c>
      <c r="BN169" s="784"/>
      <c r="BO169" s="785"/>
      <c r="BP169" s="864"/>
      <c r="BQ169" s="865"/>
      <c r="BR169" s="866"/>
      <c r="BS169" s="867" t="s">
        <v>93</v>
      </c>
      <c r="BT169" s="784"/>
      <c r="BU169" s="785"/>
      <c r="BV169" s="864"/>
      <c r="BW169" s="865"/>
      <c r="BX169" s="866"/>
      <c r="BY169" s="867" t="s">
        <v>74</v>
      </c>
      <c r="BZ169" s="784"/>
      <c r="CA169" s="785"/>
      <c r="CB169" s="887" t="s">
        <v>104</v>
      </c>
      <c r="CC169" s="888"/>
      <c r="CD169" s="155"/>
      <c r="CE169" s="155"/>
      <c r="CF169" s="155"/>
      <c r="CG169" s="155"/>
      <c r="CH169" s="155"/>
      <c r="CI169" s="156"/>
      <c r="CJ169" s="864"/>
      <c r="CK169" s="865"/>
      <c r="CL169" s="866"/>
      <c r="CM169" s="867" t="s">
        <v>74</v>
      </c>
      <c r="CN169" s="784"/>
      <c r="CO169" s="785"/>
      <c r="CP169" s="889" t="s">
        <v>105</v>
      </c>
      <c r="CQ169" s="890"/>
      <c r="CR169" s="202"/>
      <c r="CS169" s="202"/>
      <c r="CT169" s="202"/>
      <c r="CU169" s="202"/>
      <c r="CV169" s="202"/>
      <c r="CW169" s="203"/>
      <c r="CX169" s="893"/>
      <c r="CY169" s="894"/>
      <c r="CZ169" s="895"/>
      <c r="DA169" s="904" t="s">
        <v>74</v>
      </c>
      <c r="DB169" s="905"/>
      <c r="DC169" s="906"/>
      <c r="DD169" s="164"/>
      <c r="DE169" s="164"/>
      <c r="DF169" s="164"/>
      <c r="DG169" s="164"/>
      <c r="DH169" s="164"/>
      <c r="DI169" s="164"/>
      <c r="DJ169" s="164"/>
      <c r="DK169" s="164"/>
      <c r="DL169" s="164"/>
      <c r="DM169" s="164"/>
      <c r="DN169" s="147"/>
      <c r="DO169" s="147"/>
      <c r="DP169" s="147"/>
      <c r="DQ169" s="138"/>
    </row>
    <row r="170" spans="1:121" ht="6" customHeight="1">
      <c r="A170" s="147"/>
      <c r="B170" s="147"/>
      <c r="C170" s="147"/>
      <c r="D170" s="138"/>
      <c r="E170" s="139"/>
      <c r="F170" s="139"/>
      <c r="G170" s="829"/>
      <c r="H170" s="858"/>
      <c r="I170" s="859"/>
      <c r="J170" s="859"/>
      <c r="K170" s="860"/>
      <c r="L170" s="833"/>
      <c r="M170" s="834"/>
      <c r="N170" s="174"/>
      <c r="O170" s="174"/>
      <c r="P170" s="174"/>
      <c r="Q170" s="174"/>
      <c r="R170" s="174"/>
      <c r="S170" s="174"/>
      <c r="T170" s="174"/>
      <c r="U170" s="177"/>
      <c r="V170" s="927"/>
      <c r="W170" s="928"/>
      <c r="X170" s="928"/>
      <c r="Y170" s="928"/>
      <c r="Z170" s="928"/>
      <c r="AA170" s="929"/>
      <c r="AB170" s="848"/>
      <c r="AC170" s="849"/>
      <c r="AD170" s="850"/>
      <c r="AE170" s="838"/>
      <c r="AF170" s="786"/>
      <c r="AG170" s="787"/>
      <c r="AH170" s="848"/>
      <c r="AI170" s="849"/>
      <c r="AJ170" s="850"/>
      <c r="AK170" s="838"/>
      <c r="AL170" s="786"/>
      <c r="AM170" s="787"/>
      <c r="AN170" s="848"/>
      <c r="AO170" s="849"/>
      <c r="AP170" s="850"/>
      <c r="AQ170" s="838"/>
      <c r="AR170" s="786"/>
      <c r="AS170" s="787"/>
      <c r="AT170" s="833"/>
      <c r="AU170" s="834"/>
      <c r="AV170" s="174"/>
      <c r="AW170" s="174"/>
      <c r="AX170" s="174"/>
      <c r="AY170" s="174"/>
      <c r="AZ170" s="174"/>
      <c r="BA170" s="174"/>
      <c r="BB170" s="174"/>
      <c r="BC170" s="177"/>
      <c r="BD170" s="927"/>
      <c r="BE170" s="928"/>
      <c r="BF170" s="928"/>
      <c r="BG170" s="928"/>
      <c r="BH170" s="928"/>
      <c r="BI170" s="929"/>
      <c r="BJ170" s="848"/>
      <c r="BK170" s="849"/>
      <c r="BL170" s="850"/>
      <c r="BM170" s="838"/>
      <c r="BN170" s="786"/>
      <c r="BO170" s="787"/>
      <c r="BP170" s="848"/>
      <c r="BQ170" s="849"/>
      <c r="BR170" s="850"/>
      <c r="BS170" s="838"/>
      <c r="BT170" s="786"/>
      <c r="BU170" s="787"/>
      <c r="BV170" s="848"/>
      <c r="BW170" s="849"/>
      <c r="BX170" s="850"/>
      <c r="BY170" s="838"/>
      <c r="BZ170" s="786"/>
      <c r="CA170" s="787"/>
      <c r="CB170" s="880"/>
      <c r="CC170" s="881"/>
      <c r="CD170" s="163"/>
      <c r="CE170" s="163"/>
      <c r="CF170" s="163"/>
      <c r="CG170" s="163"/>
      <c r="CH170" s="163"/>
      <c r="CI170" s="158"/>
      <c r="CJ170" s="848"/>
      <c r="CK170" s="849"/>
      <c r="CL170" s="850"/>
      <c r="CM170" s="838"/>
      <c r="CN170" s="786"/>
      <c r="CO170" s="787"/>
      <c r="CP170" s="891"/>
      <c r="CQ170" s="892"/>
      <c r="CR170" s="204"/>
      <c r="CS170" s="204"/>
      <c r="CT170" s="204"/>
      <c r="CU170" s="204"/>
      <c r="CV170" s="204"/>
      <c r="CW170" s="205"/>
      <c r="CX170" s="896"/>
      <c r="CY170" s="897"/>
      <c r="CZ170" s="898"/>
      <c r="DA170" s="907"/>
      <c r="DB170" s="908"/>
      <c r="DC170" s="909"/>
      <c r="DD170" s="166"/>
      <c r="DE170" s="166"/>
      <c r="DF170" s="166"/>
      <c r="DG170" s="166"/>
      <c r="DH170" s="166"/>
      <c r="DI170" s="166"/>
      <c r="DJ170" s="166"/>
      <c r="DK170" s="166"/>
      <c r="DL170" s="166"/>
      <c r="DM170" s="166"/>
      <c r="DN170" s="147"/>
      <c r="DO170" s="147"/>
      <c r="DP170" s="147"/>
      <c r="DQ170" s="138"/>
    </row>
    <row r="171" spans="1:121" ht="6" customHeight="1">
      <c r="A171" s="147"/>
      <c r="B171" s="147"/>
      <c r="C171" s="147"/>
      <c r="D171" s="139"/>
      <c r="E171" s="139"/>
      <c r="F171" s="139"/>
      <c r="G171" s="829"/>
      <c r="H171" s="858"/>
      <c r="I171" s="859"/>
      <c r="J171" s="859"/>
      <c r="K171" s="860"/>
      <c r="L171" s="833"/>
      <c r="M171" s="834"/>
      <c r="N171" s="174"/>
      <c r="O171" s="174"/>
      <c r="P171" s="174"/>
      <c r="Q171" s="174"/>
      <c r="R171" s="174"/>
      <c r="S171" s="174"/>
      <c r="T171" s="174"/>
      <c r="U171" s="177"/>
      <c r="V171" s="927"/>
      <c r="W171" s="928"/>
      <c r="X171" s="928"/>
      <c r="Y171" s="928"/>
      <c r="Z171" s="928"/>
      <c r="AA171" s="929"/>
      <c r="AB171" s="848"/>
      <c r="AC171" s="849"/>
      <c r="AD171" s="850"/>
      <c r="AE171" s="838"/>
      <c r="AF171" s="786"/>
      <c r="AG171" s="787"/>
      <c r="AH171" s="848"/>
      <c r="AI171" s="849"/>
      <c r="AJ171" s="850"/>
      <c r="AK171" s="838"/>
      <c r="AL171" s="786"/>
      <c r="AM171" s="787"/>
      <c r="AN171" s="848"/>
      <c r="AO171" s="849"/>
      <c r="AP171" s="850"/>
      <c r="AQ171" s="838"/>
      <c r="AR171" s="786"/>
      <c r="AS171" s="787"/>
      <c r="AT171" s="833"/>
      <c r="AU171" s="834"/>
      <c r="AV171" s="174"/>
      <c r="AW171" s="174"/>
      <c r="AX171" s="174"/>
      <c r="AY171" s="174"/>
      <c r="AZ171" s="174"/>
      <c r="BA171" s="174"/>
      <c r="BB171" s="174"/>
      <c r="BC171" s="177"/>
      <c r="BD171" s="927"/>
      <c r="BE171" s="928"/>
      <c r="BF171" s="928"/>
      <c r="BG171" s="928"/>
      <c r="BH171" s="928"/>
      <c r="BI171" s="929"/>
      <c r="BJ171" s="848"/>
      <c r="BK171" s="849"/>
      <c r="BL171" s="850"/>
      <c r="BM171" s="838"/>
      <c r="BN171" s="786"/>
      <c r="BO171" s="787"/>
      <c r="BP171" s="848"/>
      <c r="BQ171" s="849"/>
      <c r="BR171" s="850"/>
      <c r="BS171" s="838"/>
      <c r="BT171" s="786"/>
      <c r="BU171" s="787"/>
      <c r="BV171" s="848"/>
      <c r="BW171" s="849"/>
      <c r="BX171" s="850"/>
      <c r="BY171" s="838"/>
      <c r="BZ171" s="786"/>
      <c r="CA171" s="787"/>
      <c r="CB171" s="880"/>
      <c r="CC171" s="881"/>
      <c r="CD171" s="163"/>
      <c r="CE171" s="163"/>
      <c r="CF171" s="163"/>
      <c r="CG171" s="163"/>
      <c r="CH171" s="163"/>
      <c r="CI171" s="158"/>
      <c r="CJ171" s="848"/>
      <c r="CK171" s="849"/>
      <c r="CL171" s="850"/>
      <c r="CM171" s="838"/>
      <c r="CN171" s="786"/>
      <c r="CO171" s="787"/>
      <c r="CP171" s="891"/>
      <c r="CQ171" s="892"/>
      <c r="CR171" s="204"/>
      <c r="CS171" s="204"/>
      <c r="CT171" s="204"/>
      <c r="CU171" s="204"/>
      <c r="CV171" s="204"/>
      <c r="CW171" s="205"/>
      <c r="CX171" s="896"/>
      <c r="CY171" s="897"/>
      <c r="CZ171" s="898"/>
      <c r="DA171" s="907"/>
      <c r="DB171" s="908"/>
      <c r="DC171" s="909"/>
      <c r="DD171" s="166"/>
      <c r="DE171" s="166"/>
      <c r="DF171" s="166"/>
      <c r="DG171" s="166"/>
      <c r="DH171" s="166"/>
      <c r="DI171" s="166"/>
      <c r="DJ171" s="166"/>
      <c r="DK171" s="166"/>
      <c r="DL171" s="166"/>
      <c r="DM171" s="166"/>
      <c r="DN171" s="147"/>
      <c r="DO171" s="147"/>
      <c r="DP171" s="147"/>
      <c r="DQ171" s="138"/>
    </row>
    <row r="172" spans="1:121" ht="6" customHeight="1">
      <c r="A172" s="147"/>
      <c r="B172" s="147"/>
      <c r="C172" s="147"/>
      <c r="D172" s="139"/>
      <c r="E172" s="139"/>
      <c r="F172" s="139"/>
      <c r="G172" s="829"/>
      <c r="H172" s="858"/>
      <c r="I172" s="859"/>
      <c r="J172" s="859"/>
      <c r="K172" s="860"/>
      <c r="L172" s="173"/>
      <c r="M172" s="966" t="s">
        <v>90</v>
      </c>
      <c r="N172" s="967"/>
      <c r="O172" s="967"/>
      <c r="P172" s="967"/>
      <c r="Q172" s="967"/>
      <c r="R172" s="967"/>
      <c r="S172" s="967"/>
      <c r="T172" s="967"/>
      <c r="U172" s="177"/>
      <c r="V172" s="927"/>
      <c r="W172" s="928"/>
      <c r="X172" s="928"/>
      <c r="Y172" s="928"/>
      <c r="Z172" s="928"/>
      <c r="AA172" s="929"/>
      <c r="AB172" s="851"/>
      <c r="AC172" s="840"/>
      <c r="AD172" s="852"/>
      <c r="AE172" s="839"/>
      <c r="AF172" s="840"/>
      <c r="AG172" s="841"/>
      <c r="AH172" s="851"/>
      <c r="AI172" s="840"/>
      <c r="AJ172" s="852"/>
      <c r="AK172" s="839"/>
      <c r="AL172" s="840"/>
      <c r="AM172" s="841"/>
      <c r="AN172" s="851"/>
      <c r="AO172" s="840"/>
      <c r="AP172" s="852"/>
      <c r="AQ172" s="839"/>
      <c r="AR172" s="840"/>
      <c r="AS172" s="841"/>
      <c r="AT172" s="872" t="s">
        <v>99</v>
      </c>
      <c r="AU172" s="873"/>
      <c r="AV172" s="873"/>
      <c r="AW172" s="873"/>
      <c r="AX172" s="873"/>
      <c r="AY172" s="873"/>
      <c r="AZ172" s="873"/>
      <c r="BA172" s="873"/>
      <c r="BB172" s="873"/>
      <c r="BC172" s="874"/>
      <c r="BD172" s="927"/>
      <c r="BE172" s="928"/>
      <c r="BF172" s="928"/>
      <c r="BG172" s="928"/>
      <c r="BH172" s="928"/>
      <c r="BI172" s="929"/>
      <c r="BJ172" s="851"/>
      <c r="BK172" s="840"/>
      <c r="BL172" s="852"/>
      <c r="BM172" s="839"/>
      <c r="BN172" s="840"/>
      <c r="BO172" s="841"/>
      <c r="BP172" s="851"/>
      <c r="BQ172" s="840"/>
      <c r="BR172" s="852"/>
      <c r="BS172" s="839"/>
      <c r="BT172" s="840"/>
      <c r="BU172" s="841"/>
      <c r="BV172" s="851"/>
      <c r="BW172" s="840"/>
      <c r="BX172" s="852"/>
      <c r="BY172" s="839"/>
      <c r="BZ172" s="840"/>
      <c r="CA172" s="841"/>
      <c r="CB172" s="157"/>
      <c r="CC172" s="882" t="s">
        <v>94</v>
      </c>
      <c r="CD172" s="882"/>
      <c r="CE172" s="882"/>
      <c r="CF172" s="882"/>
      <c r="CG172" s="882"/>
      <c r="CH172" s="882"/>
      <c r="CI172" s="158"/>
      <c r="CJ172" s="851"/>
      <c r="CK172" s="840"/>
      <c r="CL172" s="852"/>
      <c r="CM172" s="839"/>
      <c r="CN172" s="840"/>
      <c r="CO172" s="841"/>
      <c r="CP172" s="916" t="s">
        <v>188</v>
      </c>
      <c r="CQ172" s="917"/>
      <c r="CR172" s="917"/>
      <c r="CS172" s="917"/>
      <c r="CT172" s="917"/>
      <c r="CU172" s="917"/>
      <c r="CV172" s="917"/>
      <c r="CW172" s="918"/>
      <c r="CX172" s="910"/>
      <c r="CY172" s="911"/>
      <c r="CZ172" s="912"/>
      <c r="DA172" s="920"/>
      <c r="DB172" s="911"/>
      <c r="DC172" s="921"/>
      <c r="DD172" s="165"/>
      <c r="DE172" s="165"/>
      <c r="DF172" s="165"/>
      <c r="DG172" s="165"/>
      <c r="DH172" s="165"/>
      <c r="DI172" s="165"/>
      <c r="DJ172" s="165"/>
      <c r="DK172" s="165"/>
      <c r="DL172" s="165"/>
      <c r="DM172" s="165"/>
      <c r="DN172" s="165"/>
      <c r="DO172" s="165"/>
      <c r="DP172" s="165"/>
      <c r="DQ172" s="138"/>
    </row>
    <row r="173" spans="1:121" ht="6" customHeight="1">
      <c r="A173" s="147"/>
      <c r="B173" s="147"/>
      <c r="C173" s="147"/>
      <c r="D173" s="139"/>
      <c r="E173" s="139"/>
      <c r="F173" s="139"/>
      <c r="G173" s="829"/>
      <c r="H173" s="858"/>
      <c r="I173" s="859"/>
      <c r="J173" s="859"/>
      <c r="K173" s="860"/>
      <c r="L173" s="173"/>
      <c r="M173" s="967"/>
      <c r="N173" s="967"/>
      <c r="O173" s="967"/>
      <c r="P173" s="967"/>
      <c r="Q173" s="967"/>
      <c r="R173" s="967"/>
      <c r="S173" s="967"/>
      <c r="T173" s="967"/>
      <c r="U173" s="177"/>
      <c r="V173" s="927"/>
      <c r="W173" s="928"/>
      <c r="X173" s="928"/>
      <c r="Y173" s="928"/>
      <c r="Z173" s="928"/>
      <c r="AA173" s="929"/>
      <c r="AB173" s="851"/>
      <c r="AC173" s="840"/>
      <c r="AD173" s="852"/>
      <c r="AE173" s="839"/>
      <c r="AF173" s="840"/>
      <c r="AG173" s="841"/>
      <c r="AH173" s="851"/>
      <c r="AI173" s="840"/>
      <c r="AJ173" s="852"/>
      <c r="AK173" s="839"/>
      <c r="AL173" s="840"/>
      <c r="AM173" s="841"/>
      <c r="AN173" s="851"/>
      <c r="AO173" s="840"/>
      <c r="AP173" s="852"/>
      <c r="AQ173" s="839"/>
      <c r="AR173" s="840"/>
      <c r="AS173" s="841"/>
      <c r="AT173" s="872"/>
      <c r="AU173" s="873"/>
      <c r="AV173" s="873"/>
      <c r="AW173" s="873"/>
      <c r="AX173" s="873"/>
      <c r="AY173" s="873"/>
      <c r="AZ173" s="873"/>
      <c r="BA173" s="873"/>
      <c r="BB173" s="873"/>
      <c r="BC173" s="874"/>
      <c r="BD173" s="927"/>
      <c r="BE173" s="928"/>
      <c r="BF173" s="928"/>
      <c r="BG173" s="928"/>
      <c r="BH173" s="928"/>
      <c r="BI173" s="929"/>
      <c r="BJ173" s="851"/>
      <c r="BK173" s="840"/>
      <c r="BL173" s="852"/>
      <c r="BM173" s="839"/>
      <c r="BN173" s="840"/>
      <c r="BO173" s="841"/>
      <c r="BP173" s="851"/>
      <c r="BQ173" s="840"/>
      <c r="BR173" s="852"/>
      <c r="BS173" s="839"/>
      <c r="BT173" s="840"/>
      <c r="BU173" s="841"/>
      <c r="BV173" s="851"/>
      <c r="BW173" s="840"/>
      <c r="BX173" s="852"/>
      <c r="BY173" s="839"/>
      <c r="BZ173" s="840"/>
      <c r="CA173" s="841"/>
      <c r="CB173" s="157"/>
      <c r="CC173" s="882"/>
      <c r="CD173" s="882"/>
      <c r="CE173" s="882"/>
      <c r="CF173" s="882"/>
      <c r="CG173" s="882"/>
      <c r="CH173" s="882"/>
      <c r="CI173" s="158"/>
      <c r="CJ173" s="851"/>
      <c r="CK173" s="840"/>
      <c r="CL173" s="852"/>
      <c r="CM173" s="839"/>
      <c r="CN173" s="840"/>
      <c r="CO173" s="841"/>
      <c r="CP173" s="916"/>
      <c r="CQ173" s="917"/>
      <c r="CR173" s="917"/>
      <c r="CS173" s="917"/>
      <c r="CT173" s="917"/>
      <c r="CU173" s="917"/>
      <c r="CV173" s="917"/>
      <c r="CW173" s="918"/>
      <c r="CX173" s="910"/>
      <c r="CY173" s="911"/>
      <c r="CZ173" s="912"/>
      <c r="DA173" s="920"/>
      <c r="DB173" s="911"/>
      <c r="DC173" s="921"/>
      <c r="DD173" s="165"/>
      <c r="DE173" s="165"/>
      <c r="DF173" s="165"/>
      <c r="DG173" s="165"/>
      <c r="DH173" s="165"/>
      <c r="DI173" s="165"/>
      <c r="DJ173" s="165"/>
      <c r="DK173" s="165"/>
      <c r="DL173" s="165"/>
      <c r="DM173" s="165"/>
      <c r="DN173" s="165"/>
      <c r="DO173" s="165"/>
      <c r="DP173" s="165"/>
      <c r="DQ173" s="138"/>
    </row>
    <row r="174" spans="1:121" ht="6" customHeight="1">
      <c r="A174" s="147"/>
      <c r="B174" s="147"/>
      <c r="C174" s="147"/>
      <c r="D174" s="139"/>
      <c r="E174" s="139"/>
      <c r="F174" s="139"/>
      <c r="G174" s="829"/>
      <c r="H174" s="858"/>
      <c r="I174" s="859"/>
      <c r="J174" s="859"/>
      <c r="K174" s="860"/>
      <c r="L174" s="173"/>
      <c r="M174" s="967"/>
      <c r="N174" s="967"/>
      <c r="O174" s="967"/>
      <c r="P174" s="967"/>
      <c r="Q174" s="967"/>
      <c r="R174" s="967"/>
      <c r="S174" s="967"/>
      <c r="T174" s="967"/>
      <c r="U174" s="177"/>
      <c r="V174" s="927"/>
      <c r="W174" s="928"/>
      <c r="X174" s="928"/>
      <c r="Y174" s="928"/>
      <c r="Z174" s="928"/>
      <c r="AA174" s="929"/>
      <c r="AB174" s="851"/>
      <c r="AC174" s="840"/>
      <c r="AD174" s="852"/>
      <c r="AE174" s="839"/>
      <c r="AF174" s="840"/>
      <c r="AG174" s="841"/>
      <c r="AH174" s="851"/>
      <c r="AI174" s="840"/>
      <c r="AJ174" s="852"/>
      <c r="AK174" s="839"/>
      <c r="AL174" s="840"/>
      <c r="AM174" s="841"/>
      <c r="AN174" s="851"/>
      <c r="AO174" s="840"/>
      <c r="AP174" s="852"/>
      <c r="AQ174" s="839"/>
      <c r="AR174" s="840"/>
      <c r="AS174" s="841"/>
      <c r="AT174" s="872"/>
      <c r="AU174" s="873"/>
      <c r="AV174" s="873"/>
      <c r="AW174" s="873"/>
      <c r="AX174" s="873"/>
      <c r="AY174" s="873"/>
      <c r="AZ174" s="873"/>
      <c r="BA174" s="873"/>
      <c r="BB174" s="873"/>
      <c r="BC174" s="874"/>
      <c r="BD174" s="927"/>
      <c r="BE174" s="928"/>
      <c r="BF174" s="928"/>
      <c r="BG174" s="928"/>
      <c r="BH174" s="928"/>
      <c r="BI174" s="929"/>
      <c r="BJ174" s="851"/>
      <c r="BK174" s="840"/>
      <c r="BL174" s="852"/>
      <c r="BM174" s="839"/>
      <c r="BN174" s="840"/>
      <c r="BO174" s="841"/>
      <c r="BP174" s="851"/>
      <c r="BQ174" s="840"/>
      <c r="BR174" s="852"/>
      <c r="BS174" s="839"/>
      <c r="BT174" s="840"/>
      <c r="BU174" s="841"/>
      <c r="BV174" s="851"/>
      <c r="BW174" s="840"/>
      <c r="BX174" s="852"/>
      <c r="BY174" s="839"/>
      <c r="BZ174" s="840"/>
      <c r="CA174" s="841"/>
      <c r="CB174" s="157"/>
      <c r="CC174" s="882"/>
      <c r="CD174" s="882"/>
      <c r="CE174" s="882"/>
      <c r="CF174" s="882"/>
      <c r="CG174" s="882"/>
      <c r="CH174" s="882"/>
      <c r="CI174" s="158"/>
      <c r="CJ174" s="851"/>
      <c r="CK174" s="840"/>
      <c r="CL174" s="852"/>
      <c r="CM174" s="839"/>
      <c r="CN174" s="840"/>
      <c r="CO174" s="841"/>
      <c r="CP174" s="916"/>
      <c r="CQ174" s="917"/>
      <c r="CR174" s="917"/>
      <c r="CS174" s="917"/>
      <c r="CT174" s="917"/>
      <c r="CU174" s="917"/>
      <c r="CV174" s="917"/>
      <c r="CW174" s="918"/>
      <c r="CX174" s="910"/>
      <c r="CY174" s="911"/>
      <c r="CZ174" s="912"/>
      <c r="DA174" s="920"/>
      <c r="DB174" s="911"/>
      <c r="DC174" s="921"/>
      <c r="DD174" s="165"/>
      <c r="DE174" s="165"/>
      <c r="DF174" s="165"/>
      <c r="DG174" s="165"/>
      <c r="DH174" s="165"/>
      <c r="DI174" s="165"/>
      <c r="DJ174" s="165"/>
      <c r="DK174" s="165"/>
      <c r="DL174" s="165"/>
      <c r="DM174" s="165"/>
      <c r="DN174" s="165"/>
      <c r="DO174" s="165"/>
      <c r="DP174" s="165"/>
      <c r="DQ174" s="138"/>
    </row>
    <row r="175" spans="1:121" ht="6" customHeight="1">
      <c r="A175" s="138"/>
      <c r="B175" s="138"/>
      <c r="C175" s="138"/>
      <c r="D175" s="138"/>
      <c r="E175" s="138"/>
      <c r="F175" s="138"/>
      <c r="G175" s="829"/>
      <c r="H175" s="858"/>
      <c r="I175" s="859"/>
      <c r="J175" s="859"/>
      <c r="K175" s="860"/>
      <c r="L175" s="173"/>
      <c r="M175" s="967"/>
      <c r="N175" s="967"/>
      <c r="O175" s="967"/>
      <c r="P175" s="967"/>
      <c r="Q175" s="967"/>
      <c r="R175" s="967"/>
      <c r="S175" s="967"/>
      <c r="T175" s="967"/>
      <c r="U175" s="177"/>
      <c r="V175" s="927"/>
      <c r="W175" s="928"/>
      <c r="X175" s="928"/>
      <c r="Y175" s="928"/>
      <c r="Z175" s="928"/>
      <c r="AA175" s="929"/>
      <c r="AB175" s="851"/>
      <c r="AC175" s="840"/>
      <c r="AD175" s="852"/>
      <c r="AE175" s="839"/>
      <c r="AF175" s="840"/>
      <c r="AG175" s="841"/>
      <c r="AH175" s="851"/>
      <c r="AI175" s="840"/>
      <c r="AJ175" s="852"/>
      <c r="AK175" s="839"/>
      <c r="AL175" s="840"/>
      <c r="AM175" s="841"/>
      <c r="AN175" s="851"/>
      <c r="AO175" s="840"/>
      <c r="AP175" s="852"/>
      <c r="AQ175" s="839"/>
      <c r="AR175" s="840"/>
      <c r="AS175" s="841"/>
      <c r="AT175" s="872" t="s">
        <v>95</v>
      </c>
      <c r="AU175" s="873"/>
      <c r="AV175" s="873"/>
      <c r="AW175" s="873"/>
      <c r="AX175" s="873"/>
      <c r="AY175" s="873"/>
      <c r="AZ175" s="873"/>
      <c r="BA175" s="873"/>
      <c r="BB175" s="873"/>
      <c r="BC175" s="874"/>
      <c r="BD175" s="927"/>
      <c r="BE175" s="928"/>
      <c r="BF175" s="928"/>
      <c r="BG175" s="928"/>
      <c r="BH175" s="928"/>
      <c r="BI175" s="929"/>
      <c r="BJ175" s="851"/>
      <c r="BK175" s="840"/>
      <c r="BL175" s="852"/>
      <c r="BM175" s="839"/>
      <c r="BN175" s="840"/>
      <c r="BO175" s="841"/>
      <c r="BP175" s="851"/>
      <c r="BQ175" s="840"/>
      <c r="BR175" s="852"/>
      <c r="BS175" s="839"/>
      <c r="BT175" s="840"/>
      <c r="BU175" s="841"/>
      <c r="BV175" s="851"/>
      <c r="BW175" s="840"/>
      <c r="BX175" s="852"/>
      <c r="BY175" s="839"/>
      <c r="BZ175" s="840"/>
      <c r="CA175" s="841"/>
      <c r="CB175" s="157"/>
      <c r="CC175" s="882"/>
      <c r="CD175" s="882"/>
      <c r="CE175" s="882"/>
      <c r="CF175" s="882"/>
      <c r="CG175" s="882"/>
      <c r="CH175" s="882"/>
      <c r="CI175" s="158"/>
      <c r="CJ175" s="851"/>
      <c r="CK175" s="840"/>
      <c r="CL175" s="852"/>
      <c r="CM175" s="839"/>
      <c r="CN175" s="840"/>
      <c r="CO175" s="841"/>
      <c r="CP175" s="916"/>
      <c r="CQ175" s="917"/>
      <c r="CR175" s="917"/>
      <c r="CS175" s="917"/>
      <c r="CT175" s="917"/>
      <c r="CU175" s="917"/>
      <c r="CV175" s="917"/>
      <c r="CW175" s="918"/>
      <c r="CX175" s="910"/>
      <c r="CY175" s="911"/>
      <c r="CZ175" s="912"/>
      <c r="DA175" s="920"/>
      <c r="DB175" s="911"/>
      <c r="DC175" s="921"/>
      <c r="DD175" s="138"/>
      <c r="DE175" s="138"/>
      <c r="DF175" s="138"/>
      <c r="DG175" s="138"/>
      <c r="DH175" s="138"/>
      <c r="DI175" s="138"/>
      <c r="DJ175" s="138"/>
      <c r="DK175" s="138"/>
      <c r="DL175" s="138"/>
      <c r="DM175" s="138"/>
      <c r="DN175" s="138"/>
      <c r="DO175" s="138"/>
      <c r="DP175" s="138"/>
      <c r="DQ175" s="138"/>
    </row>
    <row r="176" spans="1:121" ht="6" customHeight="1">
      <c r="A176" s="138"/>
      <c r="B176" s="138"/>
      <c r="C176" s="138"/>
      <c r="D176" s="138"/>
      <c r="E176" s="138"/>
      <c r="F176" s="138"/>
      <c r="G176" s="829"/>
      <c r="H176" s="858"/>
      <c r="I176" s="859"/>
      <c r="J176" s="859"/>
      <c r="K176" s="860"/>
      <c r="L176" s="173"/>
      <c r="M176" s="967"/>
      <c r="N176" s="967"/>
      <c r="O176" s="967"/>
      <c r="P176" s="967"/>
      <c r="Q176" s="967"/>
      <c r="R176" s="967"/>
      <c r="S176" s="967"/>
      <c r="T176" s="967"/>
      <c r="U176" s="177"/>
      <c r="V176" s="927"/>
      <c r="W176" s="928"/>
      <c r="X176" s="928"/>
      <c r="Y176" s="928"/>
      <c r="Z176" s="928"/>
      <c r="AA176" s="929"/>
      <c r="AB176" s="851"/>
      <c r="AC176" s="840"/>
      <c r="AD176" s="852"/>
      <c r="AE176" s="839"/>
      <c r="AF176" s="840"/>
      <c r="AG176" s="841"/>
      <c r="AH176" s="851"/>
      <c r="AI176" s="840"/>
      <c r="AJ176" s="852"/>
      <c r="AK176" s="839"/>
      <c r="AL176" s="840"/>
      <c r="AM176" s="841"/>
      <c r="AN176" s="851"/>
      <c r="AO176" s="840"/>
      <c r="AP176" s="852"/>
      <c r="AQ176" s="839"/>
      <c r="AR176" s="840"/>
      <c r="AS176" s="841"/>
      <c r="AT176" s="872"/>
      <c r="AU176" s="873"/>
      <c r="AV176" s="873"/>
      <c r="AW176" s="873"/>
      <c r="AX176" s="873"/>
      <c r="AY176" s="873"/>
      <c r="AZ176" s="873"/>
      <c r="BA176" s="873"/>
      <c r="BB176" s="873"/>
      <c r="BC176" s="874"/>
      <c r="BD176" s="927"/>
      <c r="BE176" s="928"/>
      <c r="BF176" s="928"/>
      <c r="BG176" s="928"/>
      <c r="BH176" s="928"/>
      <c r="BI176" s="929"/>
      <c r="BJ176" s="851"/>
      <c r="BK176" s="840"/>
      <c r="BL176" s="852"/>
      <c r="BM176" s="839"/>
      <c r="BN176" s="840"/>
      <c r="BO176" s="841"/>
      <c r="BP176" s="851"/>
      <c r="BQ176" s="840"/>
      <c r="BR176" s="852"/>
      <c r="BS176" s="839"/>
      <c r="BT176" s="840"/>
      <c r="BU176" s="841"/>
      <c r="BV176" s="851"/>
      <c r="BW176" s="840"/>
      <c r="BX176" s="852"/>
      <c r="BY176" s="839"/>
      <c r="BZ176" s="840"/>
      <c r="CA176" s="841"/>
      <c r="CB176" s="157"/>
      <c r="CC176" s="882"/>
      <c r="CD176" s="882"/>
      <c r="CE176" s="882"/>
      <c r="CF176" s="882"/>
      <c r="CG176" s="882"/>
      <c r="CH176" s="882"/>
      <c r="CI176" s="158"/>
      <c r="CJ176" s="851"/>
      <c r="CK176" s="840"/>
      <c r="CL176" s="852"/>
      <c r="CM176" s="839"/>
      <c r="CN176" s="840"/>
      <c r="CO176" s="841"/>
      <c r="CP176" s="206"/>
      <c r="CQ176" s="207"/>
      <c r="CR176" s="207"/>
      <c r="CS176" s="207"/>
      <c r="CT176" s="207"/>
      <c r="CU176" s="207"/>
      <c r="CV176" s="207"/>
      <c r="CW176" s="205"/>
      <c r="CX176" s="910"/>
      <c r="CY176" s="911"/>
      <c r="CZ176" s="912"/>
      <c r="DA176" s="920"/>
      <c r="DB176" s="911"/>
      <c r="DC176" s="921"/>
      <c r="DD176" s="138"/>
      <c r="DE176" s="138"/>
      <c r="DF176" s="138"/>
      <c r="DG176" s="138"/>
      <c r="DH176" s="138"/>
      <c r="DI176" s="138"/>
      <c r="DJ176" s="138"/>
      <c r="DK176" s="138"/>
      <c r="DL176" s="138"/>
      <c r="DM176" s="138"/>
      <c r="DN176" s="138"/>
      <c r="DO176" s="138"/>
      <c r="DP176" s="138"/>
      <c r="DQ176" s="138"/>
    </row>
    <row r="177" spans="1:121" ht="6" customHeight="1">
      <c r="A177" s="147"/>
      <c r="B177" s="147"/>
      <c r="C177" s="147"/>
      <c r="D177" s="138"/>
      <c r="E177" s="139"/>
      <c r="F177" s="139"/>
      <c r="G177" s="829"/>
      <c r="H177" s="861"/>
      <c r="I177" s="862"/>
      <c r="J177" s="862"/>
      <c r="K177" s="863"/>
      <c r="L177" s="175"/>
      <c r="M177" s="968"/>
      <c r="N177" s="968"/>
      <c r="O177" s="968"/>
      <c r="P177" s="968"/>
      <c r="Q177" s="968"/>
      <c r="R177" s="968"/>
      <c r="S177" s="968"/>
      <c r="T177" s="968"/>
      <c r="U177" s="178"/>
      <c r="V177" s="930"/>
      <c r="W177" s="931"/>
      <c r="X177" s="931"/>
      <c r="Y177" s="931"/>
      <c r="Z177" s="931"/>
      <c r="AA177" s="932"/>
      <c r="AB177" s="853"/>
      <c r="AC177" s="843"/>
      <c r="AD177" s="854"/>
      <c r="AE177" s="842"/>
      <c r="AF177" s="843"/>
      <c r="AG177" s="844"/>
      <c r="AH177" s="853"/>
      <c r="AI177" s="843"/>
      <c r="AJ177" s="854"/>
      <c r="AK177" s="842"/>
      <c r="AL177" s="843"/>
      <c r="AM177" s="844"/>
      <c r="AN177" s="853"/>
      <c r="AO177" s="843"/>
      <c r="AP177" s="854"/>
      <c r="AQ177" s="842"/>
      <c r="AR177" s="843"/>
      <c r="AS177" s="844"/>
      <c r="AT177" s="875"/>
      <c r="AU177" s="876"/>
      <c r="AV177" s="876"/>
      <c r="AW177" s="876"/>
      <c r="AX177" s="876"/>
      <c r="AY177" s="876"/>
      <c r="AZ177" s="876"/>
      <c r="BA177" s="876"/>
      <c r="BB177" s="876"/>
      <c r="BC177" s="877"/>
      <c r="BD177" s="930"/>
      <c r="BE177" s="931"/>
      <c r="BF177" s="931"/>
      <c r="BG177" s="931"/>
      <c r="BH177" s="931"/>
      <c r="BI177" s="932"/>
      <c r="BJ177" s="853"/>
      <c r="BK177" s="843"/>
      <c r="BL177" s="854"/>
      <c r="BM177" s="842"/>
      <c r="BN177" s="843"/>
      <c r="BO177" s="844"/>
      <c r="BP177" s="853"/>
      <c r="BQ177" s="843"/>
      <c r="BR177" s="854"/>
      <c r="BS177" s="842"/>
      <c r="BT177" s="843"/>
      <c r="BU177" s="844"/>
      <c r="BV177" s="853"/>
      <c r="BW177" s="843"/>
      <c r="BX177" s="854"/>
      <c r="BY177" s="842"/>
      <c r="BZ177" s="843"/>
      <c r="CA177" s="844"/>
      <c r="CB177" s="169"/>
      <c r="CC177" s="883"/>
      <c r="CD177" s="883"/>
      <c r="CE177" s="883"/>
      <c r="CF177" s="883"/>
      <c r="CG177" s="883"/>
      <c r="CH177" s="883"/>
      <c r="CI177" s="171"/>
      <c r="CJ177" s="853"/>
      <c r="CK177" s="843"/>
      <c r="CL177" s="854"/>
      <c r="CM177" s="842"/>
      <c r="CN177" s="843"/>
      <c r="CO177" s="844"/>
      <c r="CP177" s="208"/>
      <c r="CQ177" s="209"/>
      <c r="CR177" s="209"/>
      <c r="CS177" s="209"/>
      <c r="CT177" s="209"/>
      <c r="CU177" s="209"/>
      <c r="CV177" s="209"/>
      <c r="CW177" s="210"/>
      <c r="CX177" s="939"/>
      <c r="CY177" s="940"/>
      <c r="CZ177" s="941"/>
      <c r="DA177" s="942"/>
      <c r="DB177" s="940"/>
      <c r="DC177" s="943"/>
      <c r="DD177" s="136"/>
      <c r="DE177" s="136"/>
      <c r="DF177" s="136"/>
      <c r="DG177" s="136"/>
      <c r="DH177" s="136"/>
      <c r="DI177" s="136"/>
      <c r="DJ177" s="136"/>
      <c r="DK177" s="136"/>
      <c r="DL177" s="136"/>
      <c r="DM177" s="136"/>
      <c r="DN177" s="136"/>
      <c r="DO177" s="136"/>
      <c r="DP177" s="136"/>
      <c r="DQ177" s="138"/>
    </row>
    <row r="178" spans="1:121" ht="6" customHeight="1">
      <c r="A178" s="147"/>
      <c r="B178" s="147"/>
      <c r="C178" s="147"/>
      <c r="D178" s="139"/>
      <c r="E178" s="139"/>
      <c r="F178" s="139"/>
      <c r="G178" s="829"/>
      <c r="H178" s="951">
        <v>4</v>
      </c>
      <c r="I178" s="952"/>
      <c r="J178" s="952"/>
      <c r="K178" s="953"/>
      <c r="L178" s="833" t="s">
        <v>89</v>
      </c>
      <c r="M178" s="834"/>
      <c r="N178" s="174"/>
      <c r="O178" s="174"/>
      <c r="P178" s="174"/>
      <c r="Q178" s="174"/>
      <c r="R178" s="174"/>
      <c r="S178" s="174"/>
      <c r="T178" s="174"/>
      <c r="U178" s="177"/>
      <c r="V178" s="934" t="s">
        <v>91</v>
      </c>
      <c r="W178" s="934"/>
      <c r="X178" s="934"/>
      <c r="Y178" s="934"/>
      <c r="Z178" s="934"/>
      <c r="AA178" s="935"/>
      <c r="AB178" s="864"/>
      <c r="AC178" s="865"/>
      <c r="AD178" s="866"/>
      <c r="AE178" s="867" t="s">
        <v>92</v>
      </c>
      <c r="AF178" s="784"/>
      <c r="AG178" s="785"/>
      <c r="AH178" s="864"/>
      <c r="AI178" s="865"/>
      <c r="AJ178" s="866"/>
      <c r="AK178" s="867" t="s">
        <v>93</v>
      </c>
      <c r="AL178" s="784"/>
      <c r="AM178" s="785"/>
      <c r="AN178" s="864"/>
      <c r="AO178" s="865"/>
      <c r="AP178" s="866"/>
      <c r="AQ178" s="867" t="s">
        <v>74</v>
      </c>
      <c r="AR178" s="784"/>
      <c r="AS178" s="785"/>
      <c r="AT178" s="868" t="s">
        <v>106</v>
      </c>
      <c r="AU178" s="869"/>
      <c r="AV178" s="172"/>
      <c r="AW178" s="172"/>
      <c r="AX178" s="172"/>
      <c r="AY178" s="172"/>
      <c r="AZ178" s="172"/>
      <c r="BA178" s="172"/>
      <c r="BB178" s="172"/>
      <c r="BC178" s="176"/>
      <c r="BD178" s="933" t="s">
        <v>91</v>
      </c>
      <c r="BE178" s="934"/>
      <c r="BF178" s="934"/>
      <c r="BG178" s="934"/>
      <c r="BH178" s="934"/>
      <c r="BI178" s="935"/>
      <c r="BJ178" s="864"/>
      <c r="BK178" s="865"/>
      <c r="BL178" s="866"/>
      <c r="BM178" s="867" t="s">
        <v>92</v>
      </c>
      <c r="BN178" s="784"/>
      <c r="BO178" s="785"/>
      <c r="BP178" s="864"/>
      <c r="BQ178" s="865"/>
      <c r="BR178" s="866"/>
      <c r="BS178" s="867" t="s">
        <v>93</v>
      </c>
      <c r="BT178" s="784"/>
      <c r="BU178" s="785"/>
      <c r="BV178" s="864"/>
      <c r="BW178" s="865"/>
      <c r="BX178" s="866"/>
      <c r="BY178" s="867" t="s">
        <v>74</v>
      </c>
      <c r="BZ178" s="784"/>
      <c r="CA178" s="785"/>
      <c r="CB178" s="887" t="s">
        <v>107</v>
      </c>
      <c r="CC178" s="888"/>
      <c r="CD178" s="155"/>
      <c r="CE178" s="155"/>
      <c r="CF178" s="155"/>
      <c r="CG178" s="155"/>
      <c r="CH178" s="155"/>
      <c r="CI178" s="156"/>
      <c r="CJ178" s="864"/>
      <c r="CK178" s="865"/>
      <c r="CL178" s="866"/>
      <c r="CM178" s="867" t="s">
        <v>74</v>
      </c>
      <c r="CN178" s="784"/>
      <c r="CO178" s="785"/>
      <c r="CP178" s="889" t="s">
        <v>108</v>
      </c>
      <c r="CQ178" s="890"/>
      <c r="CR178" s="202"/>
      <c r="CS178" s="202"/>
      <c r="CT178" s="202"/>
      <c r="CU178" s="202"/>
      <c r="CV178" s="202"/>
      <c r="CW178" s="203"/>
      <c r="CX178" s="893"/>
      <c r="CY178" s="894"/>
      <c r="CZ178" s="895"/>
      <c r="DA178" s="904" t="s">
        <v>74</v>
      </c>
      <c r="DB178" s="905"/>
      <c r="DC178" s="906"/>
      <c r="DD178" s="136"/>
      <c r="DE178" s="136"/>
      <c r="DF178" s="136"/>
      <c r="DG178" s="136"/>
      <c r="DH178" s="136"/>
      <c r="DI178" s="136"/>
      <c r="DJ178" s="136"/>
      <c r="DK178" s="136"/>
      <c r="DL178" s="136"/>
      <c r="DM178" s="136"/>
      <c r="DN178" s="136"/>
      <c r="DO178" s="136"/>
      <c r="DP178" s="136"/>
      <c r="DQ178" s="168"/>
    </row>
    <row r="179" spans="1:121" ht="6" customHeight="1">
      <c r="A179" s="147"/>
      <c r="B179" s="147"/>
      <c r="C179" s="147"/>
      <c r="D179" s="139"/>
      <c r="E179" s="139"/>
      <c r="F179" s="139"/>
      <c r="G179" s="829"/>
      <c r="H179" s="954"/>
      <c r="I179" s="955"/>
      <c r="J179" s="955"/>
      <c r="K179" s="956"/>
      <c r="L179" s="833"/>
      <c r="M179" s="834"/>
      <c r="N179" s="174"/>
      <c r="O179" s="174"/>
      <c r="P179" s="174"/>
      <c r="Q179" s="174"/>
      <c r="R179" s="174"/>
      <c r="S179" s="174"/>
      <c r="T179" s="174"/>
      <c r="U179" s="177"/>
      <c r="V179" s="928"/>
      <c r="W179" s="928"/>
      <c r="X179" s="928"/>
      <c r="Y179" s="928"/>
      <c r="Z179" s="928"/>
      <c r="AA179" s="929"/>
      <c r="AB179" s="848"/>
      <c r="AC179" s="849"/>
      <c r="AD179" s="850"/>
      <c r="AE179" s="838"/>
      <c r="AF179" s="786"/>
      <c r="AG179" s="787"/>
      <c r="AH179" s="848"/>
      <c r="AI179" s="849"/>
      <c r="AJ179" s="850"/>
      <c r="AK179" s="838"/>
      <c r="AL179" s="786"/>
      <c r="AM179" s="787"/>
      <c r="AN179" s="848"/>
      <c r="AO179" s="849"/>
      <c r="AP179" s="850"/>
      <c r="AQ179" s="838"/>
      <c r="AR179" s="786"/>
      <c r="AS179" s="787"/>
      <c r="AT179" s="833"/>
      <c r="AU179" s="834"/>
      <c r="AV179" s="174"/>
      <c r="AW179" s="174"/>
      <c r="AX179" s="174"/>
      <c r="AY179" s="174"/>
      <c r="AZ179" s="174"/>
      <c r="BA179" s="174"/>
      <c r="BB179" s="174"/>
      <c r="BC179" s="177"/>
      <c r="BD179" s="927"/>
      <c r="BE179" s="928"/>
      <c r="BF179" s="928"/>
      <c r="BG179" s="928"/>
      <c r="BH179" s="928"/>
      <c r="BI179" s="929"/>
      <c r="BJ179" s="848"/>
      <c r="BK179" s="849"/>
      <c r="BL179" s="850"/>
      <c r="BM179" s="838"/>
      <c r="BN179" s="786"/>
      <c r="BO179" s="787"/>
      <c r="BP179" s="848"/>
      <c r="BQ179" s="849"/>
      <c r="BR179" s="850"/>
      <c r="BS179" s="838"/>
      <c r="BT179" s="786"/>
      <c r="BU179" s="787"/>
      <c r="BV179" s="848"/>
      <c r="BW179" s="849"/>
      <c r="BX179" s="850"/>
      <c r="BY179" s="838"/>
      <c r="BZ179" s="786"/>
      <c r="CA179" s="787"/>
      <c r="CB179" s="880"/>
      <c r="CC179" s="881"/>
      <c r="CD179" s="163"/>
      <c r="CE179" s="163"/>
      <c r="CF179" s="163"/>
      <c r="CG179" s="163"/>
      <c r="CH179" s="163"/>
      <c r="CI179" s="158"/>
      <c r="CJ179" s="848"/>
      <c r="CK179" s="849"/>
      <c r="CL179" s="850"/>
      <c r="CM179" s="838"/>
      <c r="CN179" s="786"/>
      <c r="CO179" s="787"/>
      <c r="CP179" s="891"/>
      <c r="CQ179" s="892"/>
      <c r="CR179" s="204"/>
      <c r="CS179" s="204"/>
      <c r="CT179" s="204"/>
      <c r="CU179" s="204"/>
      <c r="CV179" s="204"/>
      <c r="CW179" s="205"/>
      <c r="CX179" s="896"/>
      <c r="CY179" s="897"/>
      <c r="CZ179" s="898"/>
      <c r="DA179" s="907"/>
      <c r="DB179" s="908"/>
      <c r="DC179" s="909"/>
      <c r="DD179" s="136"/>
      <c r="DE179" s="136"/>
      <c r="DF179" s="136"/>
      <c r="DG179" s="136"/>
      <c r="DH179" s="136"/>
      <c r="DI179" s="136"/>
      <c r="DJ179" s="136"/>
      <c r="DK179" s="136"/>
      <c r="DL179" s="136"/>
      <c r="DM179" s="136"/>
      <c r="DN179" s="136"/>
      <c r="DO179" s="136"/>
      <c r="DP179" s="136"/>
      <c r="DQ179" s="168"/>
    </row>
    <row r="180" spans="1:121" ht="6" customHeight="1">
      <c r="A180" s="147"/>
      <c r="B180" s="147"/>
      <c r="C180" s="147"/>
      <c r="D180" s="139"/>
      <c r="E180" s="139"/>
      <c r="F180" s="139"/>
      <c r="G180" s="829"/>
      <c r="H180" s="954"/>
      <c r="I180" s="955"/>
      <c r="J180" s="955"/>
      <c r="K180" s="956"/>
      <c r="L180" s="833"/>
      <c r="M180" s="834"/>
      <c r="N180" s="174"/>
      <c r="O180" s="174"/>
      <c r="P180" s="174"/>
      <c r="Q180" s="174"/>
      <c r="R180" s="174"/>
      <c r="S180" s="174"/>
      <c r="T180" s="174"/>
      <c r="U180" s="177"/>
      <c r="V180" s="928"/>
      <c r="W180" s="928"/>
      <c r="X180" s="928"/>
      <c r="Y180" s="928"/>
      <c r="Z180" s="928"/>
      <c r="AA180" s="929"/>
      <c r="AB180" s="848"/>
      <c r="AC180" s="849"/>
      <c r="AD180" s="850"/>
      <c r="AE180" s="838"/>
      <c r="AF180" s="786"/>
      <c r="AG180" s="787"/>
      <c r="AH180" s="848"/>
      <c r="AI180" s="849"/>
      <c r="AJ180" s="850"/>
      <c r="AK180" s="838"/>
      <c r="AL180" s="786"/>
      <c r="AM180" s="787"/>
      <c r="AN180" s="848"/>
      <c r="AO180" s="849"/>
      <c r="AP180" s="850"/>
      <c r="AQ180" s="838"/>
      <c r="AR180" s="786"/>
      <c r="AS180" s="787"/>
      <c r="AT180" s="833"/>
      <c r="AU180" s="834"/>
      <c r="AV180" s="174"/>
      <c r="AW180" s="174"/>
      <c r="AX180" s="174"/>
      <c r="AY180" s="174"/>
      <c r="AZ180" s="174"/>
      <c r="BA180" s="174"/>
      <c r="BB180" s="174"/>
      <c r="BC180" s="177"/>
      <c r="BD180" s="927"/>
      <c r="BE180" s="928"/>
      <c r="BF180" s="928"/>
      <c r="BG180" s="928"/>
      <c r="BH180" s="928"/>
      <c r="BI180" s="929"/>
      <c r="BJ180" s="848"/>
      <c r="BK180" s="849"/>
      <c r="BL180" s="850"/>
      <c r="BM180" s="838"/>
      <c r="BN180" s="786"/>
      <c r="BO180" s="787"/>
      <c r="BP180" s="848"/>
      <c r="BQ180" s="849"/>
      <c r="BR180" s="850"/>
      <c r="BS180" s="838"/>
      <c r="BT180" s="786"/>
      <c r="BU180" s="787"/>
      <c r="BV180" s="848"/>
      <c r="BW180" s="849"/>
      <c r="BX180" s="850"/>
      <c r="BY180" s="838"/>
      <c r="BZ180" s="786"/>
      <c r="CA180" s="787"/>
      <c r="CB180" s="880"/>
      <c r="CC180" s="881"/>
      <c r="CD180" s="163"/>
      <c r="CE180" s="163"/>
      <c r="CF180" s="163"/>
      <c r="CG180" s="163"/>
      <c r="CH180" s="163"/>
      <c r="CI180" s="158"/>
      <c r="CJ180" s="848"/>
      <c r="CK180" s="849"/>
      <c r="CL180" s="850"/>
      <c r="CM180" s="838"/>
      <c r="CN180" s="786"/>
      <c r="CO180" s="787"/>
      <c r="CP180" s="891"/>
      <c r="CQ180" s="892"/>
      <c r="CR180" s="204"/>
      <c r="CS180" s="204"/>
      <c r="CT180" s="204"/>
      <c r="CU180" s="204"/>
      <c r="CV180" s="204"/>
      <c r="CW180" s="205"/>
      <c r="CX180" s="896"/>
      <c r="CY180" s="897"/>
      <c r="CZ180" s="898"/>
      <c r="DA180" s="907"/>
      <c r="DB180" s="908"/>
      <c r="DC180" s="909"/>
      <c r="DD180" s="136"/>
      <c r="DE180" s="136"/>
      <c r="DF180" s="136"/>
      <c r="DG180" s="136"/>
      <c r="DH180" s="136"/>
      <c r="DI180" s="136"/>
      <c r="DJ180" s="136"/>
      <c r="DK180" s="136"/>
      <c r="DL180" s="136"/>
      <c r="DM180" s="136"/>
      <c r="DN180" s="136"/>
      <c r="DO180" s="136"/>
      <c r="DP180" s="136"/>
      <c r="DQ180" s="168"/>
    </row>
    <row r="181" spans="1:121" ht="6" customHeight="1">
      <c r="A181" s="147"/>
      <c r="B181" s="147"/>
      <c r="C181" s="147"/>
      <c r="D181" s="139"/>
      <c r="E181" s="139"/>
      <c r="F181" s="139"/>
      <c r="G181" s="829"/>
      <c r="H181" s="954"/>
      <c r="I181" s="955"/>
      <c r="J181" s="955"/>
      <c r="K181" s="956"/>
      <c r="L181" s="173"/>
      <c r="M181" s="966" t="s">
        <v>90</v>
      </c>
      <c r="N181" s="967"/>
      <c r="O181" s="967"/>
      <c r="P181" s="967"/>
      <c r="Q181" s="967"/>
      <c r="R181" s="967"/>
      <c r="S181" s="967"/>
      <c r="T181" s="967"/>
      <c r="U181" s="177"/>
      <c r="V181" s="928"/>
      <c r="W181" s="928"/>
      <c r="X181" s="928"/>
      <c r="Y181" s="928"/>
      <c r="Z181" s="928"/>
      <c r="AA181" s="929"/>
      <c r="AB181" s="851"/>
      <c r="AC181" s="840"/>
      <c r="AD181" s="852"/>
      <c r="AE181" s="839"/>
      <c r="AF181" s="840"/>
      <c r="AG181" s="841"/>
      <c r="AH181" s="851"/>
      <c r="AI181" s="840"/>
      <c r="AJ181" s="852"/>
      <c r="AK181" s="839"/>
      <c r="AL181" s="840"/>
      <c r="AM181" s="841"/>
      <c r="AN181" s="851"/>
      <c r="AO181" s="840"/>
      <c r="AP181" s="852"/>
      <c r="AQ181" s="839"/>
      <c r="AR181" s="840"/>
      <c r="AS181" s="841"/>
      <c r="AT181" s="872" t="s">
        <v>99</v>
      </c>
      <c r="AU181" s="873"/>
      <c r="AV181" s="873"/>
      <c r="AW181" s="873"/>
      <c r="AX181" s="873"/>
      <c r="AY181" s="873"/>
      <c r="AZ181" s="873"/>
      <c r="BA181" s="873"/>
      <c r="BB181" s="873"/>
      <c r="BC181" s="874"/>
      <c r="BD181" s="927"/>
      <c r="BE181" s="928"/>
      <c r="BF181" s="928"/>
      <c r="BG181" s="928"/>
      <c r="BH181" s="928"/>
      <c r="BI181" s="929"/>
      <c r="BJ181" s="851"/>
      <c r="BK181" s="840"/>
      <c r="BL181" s="852"/>
      <c r="BM181" s="839"/>
      <c r="BN181" s="840"/>
      <c r="BO181" s="841"/>
      <c r="BP181" s="851"/>
      <c r="BQ181" s="840"/>
      <c r="BR181" s="852"/>
      <c r="BS181" s="839"/>
      <c r="BT181" s="840"/>
      <c r="BU181" s="841"/>
      <c r="BV181" s="851"/>
      <c r="BW181" s="840"/>
      <c r="BX181" s="852"/>
      <c r="BY181" s="839"/>
      <c r="BZ181" s="840"/>
      <c r="CA181" s="841"/>
      <c r="CB181" s="157"/>
      <c r="CC181" s="882" t="s">
        <v>94</v>
      </c>
      <c r="CD181" s="882"/>
      <c r="CE181" s="882"/>
      <c r="CF181" s="882"/>
      <c r="CG181" s="882"/>
      <c r="CH181" s="882"/>
      <c r="CI181" s="158"/>
      <c r="CJ181" s="851"/>
      <c r="CK181" s="840"/>
      <c r="CL181" s="852"/>
      <c r="CM181" s="839"/>
      <c r="CN181" s="840"/>
      <c r="CO181" s="841"/>
      <c r="CP181" s="916" t="s">
        <v>188</v>
      </c>
      <c r="CQ181" s="917"/>
      <c r="CR181" s="917"/>
      <c r="CS181" s="917"/>
      <c r="CT181" s="917"/>
      <c r="CU181" s="917"/>
      <c r="CV181" s="917"/>
      <c r="CW181" s="918"/>
      <c r="CX181" s="910"/>
      <c r="CY181" s="911"/>
      <c r="CZ181" s="912"/>
      <c r="DA181" s="920"/>
      <c r="DB181" s="911"/>
      <c r="DC181" s="921"/>
      <c r="DD181" s="136"/>
      <c r="DE181" s="136"/>
      <c r="DF181" s="136"/>
      <c r="DG181" s="136"/>
      <c r="DH181" s="136"/>
      <c r="DI181" s="136"/>
      <c r="DJ181" s="136"/>
      <c r="DK181" s="136"/>
      <c r="DL181" s="136"/>
      <c r="DM181" s="136"/>
      <c r="DN181" s="136"/>
      <c r="DO181" s="136"/>
      <c r="DP181" s="136"/>
      <c r="DQ181" s="168"/>
    </row>
    <row r="182" spans="1:121" ht="6" customHeight="1">
      <c r="A182" s="138"/>
      <c r="B182" s="138"/>
      <c r="C182" s="138"/>
      <c r="D182" s="138"/>
      <c r="E182" s="138"/>
      <c r="F182" s="138"/>
      <c r="G182" s="829"/>
      <c r="H182" s="954"/>
      <c r="I182" s="955"/>
      <c r="J182" s="955"/>
      <c r="K182" s="956"/>
      <c r="L182" s="173"/>
      <c r="M182" s="967"/>
      <c r="N182" s="967"/>
      <c r="O182" s="967"/>
      <c r="P182" s="967"/>
      <c r="Q182" s="967"/>
      <c r="R182" s="967"/>
      <c r="S182" s="967"/>
      <c r="T182" s="967"/>
      <c r="U182" s="177"/>
      <c r="V182" s="928"/>
      <c r="W182" s="928"/>
      <c r="X182" s="928"/>
      <c r="Y182" s="928"/>
      <c r="Z182" s="928"/>
      <c r="AA182" s="929"/>
      <c r="AB182" s="851"/>
      <c r="AC182" s="840"/>
      <c r="AD182" s="852"/>
      <c r="AE182" s="839"/>
      <c r="AF182" s="840"/>
      <c r="AG182" s="841"/>
      <c r="AH182" s="851"/>
      <c r="AI182" s="840"/>
      <c r="AJ182" s="852"/>
      <c r="AK182" s="839"/>
      <c r="AL182" s="840"/>
      <c r="AM182" s="841"/>
      <c r="AN182" s="851"/>
      <c r="AO182" s="840"/>
      <c r="AP182" s="852"/>
      <c r="AQ182" s="839"/>
      <c r="AR182" s="840"/>
      <c r="AS182" s="841"/>
      <c r="AT182" s="872"/>
      <c r="AU182" s="873"/>
      <c r="AV182" s="873"/>
      <c r="AW182" s="873"/>
      <c r="AX182" s="873"/>
      <c r="AY182" s="873"/>
      <c r="AZ182" s="873"/>
      <c r="BA182" s="873"/>
      <c r="BB182" s="873"/>
      <c r="BC182" s="874"/>
      <c r="BD182" s="927"/>
      <c r="BE182" s="928"/>
      <c r="BF182" s="928"/>
      <c r="BG182" s="928"/>
      <c r="BH182" s="928"/>
      <c r="BI182" s="929"/>
      <c r="BJ182" s="851"/>
      <c r="BK182" s="840"/>
      <c r="BL182" s="852"/>
      <c r="BM182" s="839"/>
      <c r="BN182" s="840"/>
      <c r="BO182" s="841"/>
      <c r="BP182" s="851"/>
      <c r="BQ182" s="840"/>
      <c r="BR182" s="852"/>
      <c r="BS182" s="839"/>
      <c r="BT182" s="840"/>
      <c r="BU182" s="841"/>
      <c r="BV182" s="851"/>
      <c r="BW182" s="840"/>
      <c r="BX182" s="852"/>
      <c r="BY182" s="839"/>
      <c r="BZ182" s="840"/>
      <c r="CA182" s="841"/>
      <c r="CB182" s="157"/>
      <c r="CC182" s="882"/>
      <c r="CD182" s="882"/>
      <c r="CE182" s="882"/>
      <c r="CF182" s="882"/>
      <c r="CG182" s="882"/>
      <c r="CH182" s="882"/>
      <c r="CI182" s="158"/>
      <c r="CJ182" s="851"/>
      <c r="CK182" s="840"/>
      <c r="CL182" s="852"/>
      <c r="CM182" s="839"/>
      <c r="CN182" s="840"/>
      <c r="CO182" s="841"/>
      <c r="CP182" s="916"/>
      <c r="CQ182" s="917"/>
      <c r="CR182" s="917"/>
      <c r="CS182" s="917"/>
      <c r="CT182" s="917"/>
      <c r="CU182" s="917"/>
      <c r="CV182" s="917"/>
      <c r="CW182" s="918"/>
      <c r="CX182" s="910"/>
      <c r="CY182" s="911"/>
      <c r="CZ182" s="912"/>
      <c r="DA182" s="920"/>
      <c r="DB182" s="911"/>
      <c r="DC182" s="921"/>
      <c r="DD182" s="138"/>
      <c r="DE182" s="138"/>
      <c r="DF182" s="138"/>
      <c r="DG182" s="138"/>
      <c r="DH182" s="138"/>
      <c r="DI182" s="138"/>
      <c r="DJ182" s="138"/>
      <c r="DK182" s="138"/>
      <c r="DL182" s="138"/>
      <c r="DM182" s="138"/>
      <c r="DN182" s="138"/>
      <c r="DO182" s="138"/>
      <c r="DP182" s="138"/>
      <c r="DQ182" s="168"/>
    </row>
    <row r="183" spans="1:121" ht="6" customHeight="1">
      <c r="A183" s="138"/>
      <c r="B183" s="138"/>
      <c r="C183" s="138"/>
      <c r="D183" s="138"/>
      <c r="E183" s="138"/>
      <c r="F183" s="138"/>
      <c r="G183" s="829"/>
      <c r="H183" s="954"/>
      <c r="I183" s="955"/>
      <c r="J183" s="955"/>
      <c r="K183" s="956"/>
      <c r="L183" s="173"/>
      <c r="M183" s="967"/>
      <c r="N183" s="967"/>
      <c r="O183" s="967"/>
      <c r="P183" s="967"/>
      <c r="Q183" s="967"/>
      <c r="R183" s="967"/>
      <c r="S183" s="967"/>
      <c r="T183" s="967"/>
      <c r="U183" s="177"/>
      <c r="V183" s="928"/>
      <c r="W183" s="928"/>
      <c r="X183" s="928"/>
      <c r="Y183" s="928"/>
      <c r="Z183" s="928"/>
      <c r="AA183" s="929"/>
      <c r="AB183" s="851"/>
      <c r="AC183" s="840"/>
      <c r="AD183" s="852"/>
      <c r="AE183" s="839"/>
      <c r="AF183" s="840"/>
      <c r="AG183" s="841"/>
      <c r="AH183" s="851"/>
      <c r="AI183" s="840"/>
      <c r="AJ183" s="852"/>
      <c r="AK183" s="839"/>
      <c r="AL183" s="840"/>
      <c r="AM183" s="841"/>
      <c r="AN183" s="851"/>
      <c r="AO183" s="840"/>
      <c r="AP183" s="852"/>
      <c r="AQ183" s="839"/>
      <c r="AR183" s="840"/>
      <c r="AS183" s="841"/>
      <c r="AT183" s="872"/>
      <c r="AU183" s="873"/>
      <c r="AV183" s="873"/>
      <c r="AW183" s="873"/>
      <c r="AX183" s="873"/>
      <c r="AY183" s="873"/>
      <c r="AZ183" s="873"/>
      <c r="BA183" s="873"/>
      <c r="BB183" s="873"/>
      <c r="BC183" s="874"/>
      <c r="BD183" s="927"/>
      <c r="BE183" s="928"/>
      <c r="BF183" s="928"/>
      <c r="BG183" s="928"/>
      <c r="BH183" s="928"/>
      <c r="BI183" s="929"/>
      <c r="BJ183" s="851"/>
      <c r="BK183" s="840"/>
      <c r="BL183" s="852"/>
      <c r="BM183" s="839"/>
      <c r="BN183" s="840"/>
      <c r="BO183" s="841"/>
      <c r="BP183" s="851"/>
      <c r="BQ183" s="840"/>
      <c r="BR183" s="852"/>
      <c r="BS183" s="839"/>
      <c r="BT183" s="840"/>
      <c r="BU183" s="841"/>
      <c r="BV183" s="851"/>
      <c r="BW183" s="840"/>
      <c r="BX183" s="852"/>
      <c r="BY183" s="839"/>
      <c r="BZ183" s="840"/>
      <c r="CA183" s="841"/>
      <c r="CB183" s="157"/>
      <c r="CC183" s="882"/>
      <c r="CD183" s="882"/>
      <c r="CE183" s="882"/>
      <c r="CF183" s="882"/>
      <c r="CG183" s="882"/>
      <c r="CH183" s="882"/>
      <c r="CI183" s="158"/>
      <c r="CJ183" s="851"/>
      <c r="CK183" s="840"/>
      <c r="CL183" s="852"/>
      <c r="CM183" s="839"/>
      <c r="CN183" s="840"/>
      <c r="CO183" s="841"/>
      <c r="CP183" s="916"/>
      <c r="CQ183" s="917"/>
      <c r="CR183" s="917"/>
      <c r="CS183" s="917"/>
      <c r="CT183" s="917"/>
      <c r="CU183" s="917"/>
      <c r="CV183" s="917"/>
      <c r="CW183" s="918"/>
      <c r="CX183" s="910"/>
      <c r="CY183" s="911"/>
      <c r="CZ183" s="912"/>
      <c r="DA183" s="920"/>
      <c r="DB183" s="911"/>
      <c r="DC183" s="921"/>
      <c r="DD183" s="138"/>
      <c r="DE183" s="138"/>
      <c r="DF183" s="138"/>
      <c r="DG183" s="138"/>
      <c r="DH183" s="138"/>
      <c r="DI183" s="138"/>
      <c r="DJ183" s="138"/>
      <c r="DK183" s="138"/>
      <c r="DL183" s="138"/>
      <c r="DM183" s="138"/>
      <c r="DN183" s="138"/>
      <c r="DO183" s="138"/>
      <c r="DP183" s="138"/>
      <c r="DQ183" s="168"/>
    </row>
    <row r="184" spans="1:121" ht="6" customHeight="1">
      <c r="A184" s="147"/>
      <c r="B184" s="147"/>
      <c r="C184" s="147"/>
      <c r="D184" s="138"/>
      <c r="E184" s="138"/>
      <c r="F184" s="138"/>
      <c r="G184" s="829"/>
      <c r="H184" s="954"/>
      <c r="I184" s="955"/>
      <c r="J184" s="955"/>
      <c r="K184" s="956"/>
      <c r="L184" s="173"/>
      <c r="M184" s="967"/>
      <c r="N184" s="967"/>
      <c r="O184" s="967"/>
      <c r="P184" s="967"/>
      <c r="Q184" s="967"/>
      <c r="R184" s="967"/>
      <c r="S184" s="967"/>
      <c r="T184" s="967"/>
      <c r="U184" s="177"/>
      <c r="V184" s="928"/>
      <c r="W184" s="928"/>
      <c r="X184" s="928"/>
      <c r="Y184" s="928"/>
      <c r="Z184" s="928"/>
      <c r="AA184" s="929"/>
      <c r="AB184" s="851"/>
      <c r="AC184" s="840"/>
      <c r="AD184" s="852"/>
      <c r="AE184" s="839"/>
      <c r="AF184" s="840"/>
      <c r="AG184" s="841"/>
      <c r="AH184" s="851"/>
      <c r="AI184" s="840"/>
      <c r="AJ184" s="852"/>
      <c r="AK184" s="839"/>
      <c r="AL184" s="840"/>
      <c r="AM184" s="841"/>
      <c r="AN184" s="851"/>
      <c r="AO184" s="840"/>
      <c r="AP184" s="852"/>
      <c r="AQ184" s="839"/>
      <c r="AR184" s="840"/>
      <c r="AS184" s="841"/>
      <c r="AT184" s="872" t="s">
        <v>95</v>
      </c>
      <c r="AU184" s="873"/>
      <c r="AV184" s="873"/>
      <c r="AW184" s="873"/>
      <c r="AX184" s="873"/>
      <c r="AY184" s="873"/>
      <c r="AZ184" s="873"/>
      <c r="BA184" s="873"/>
      <c r="BB184" s="873"/>
      <c r="BC184" s="874"/>
      <c r="BD184" s="927"/>
      <c r="BE184" s="928"/>
      <c r="BF184" s="928"/>
      <c r="BG184" s="928"/>
      <c r="BH184" s="928"/>
      <c r="BI184" s="929"/>
      <c r="BJ184" s="851"/>
      <c r="BK184" s="840"/>
      <c r="BL184" s="852"/>
      <c r="BM184" s="839"/>
      <c r="BN184" s="840"/>
      <c r="BO184" s="841"/>
      <c r="BP184" s="851"/>
      <c r="BQ184" s="840"/>
      <c r="BR184" s="852"/>
      <c r="BS184" s="839"/>
      <c r="BT184" s="840"/>
      <c r="BU184" s="841"/>
      <c r="BV184" s="851"/>
      <c r="BW184" s="840"/>
      <c r="BX184" s="852"/>
      <c r="BY184" s="839"/>
      <c r="BZ184" s="840"/>
      <c r="CA184" s="841"/>
      <c r="CB184" s="157"/>
      <c r="CC184" s="882"/>
      <c r="CD184" s="882"/>
      <c r="CE184" s="882"/>
      <c r="CF184" s="882"/>
      <c r="CG184" s="882"/>
      <c r="CH184" s="882"/>
      <c r="CI184" s="158"/>
      <c r="CJ184" s="851"/>
      <c r="CK184" s="840"/>
      <c r="CL184" s="852"/>
      <c r="CM184" s="839"/>
      <c r="CN184" s="840"/>
      <c r="CO184" s="841"/>
      <c r="CP184" s="916"/>
      <c r="CQ184" s="917"/>
      <c r="CR184" s="917"/>
      <c r="CS184" s="917"/>
      <c r="CT184" s="917"/>
      <c r="CU184" s="917"/>
      <c r="CV184" s="917"/>
      <c r="CW184" s="918"/>
      <c r="CX184" s="910"/>
      <c r="CY184" s="911"/>
      <c r="CZ184" s="912"/>
      <c r="DA184" s="920"/>
      <c r="DB184" s="911"/>
      <c r="DC184" s="921"/>
      <c r="DD184" s="136"/>
      <c r="DE184" s="136"/>
      <c r="DF184" s="136"/>
      <c r="DG184" s="136"/>
      <c r="DH184" s="136"/>
      <c r="DI184" s="136"/>
      <c r="DJ184" s="136"/>
      <c r="DK184" s="136"/>
      <c r="DL184" s="136"/>
      <c r="DM184" s="136"/>
      <c r="DN184" s="136"/>
      <c r="DO184" s="136"/>
      <c r="DP184" s="136"/>
      <c r="DQ184" s="168"/>
    </row>
    <row r="185" spans="1:121" ht="6" customHeight="1">
      <c r="A185" s="147"/>
      <c r="B185" s="147"/>
      <c r="C185" s="147"/>
      <c r="D185" s="138"/>
      <c r="E185" s="138"/>
      <c r="F185" s="138"/>
      <c r="G185" s="829"/>
      <c r="H185" s="954"/>
      <c r="I185" s="955"/>
      <c r="J185" s="955"/>
      <c r="K185" s="956"/>
      <c r="L185" s="173"/>
      <c r="M185" s="967"/>
      <c r="N185" s="967"/>
      <c r="O185" s="967"/>
      <c r="P185" s="967"/>
      <c r="Q185" s="967"/>
      <c r="R185" s="967"/>
      <c r="S185" s="967"/>
      <c r="T185" s="967"/>
      <c r="U185" s="177"/>
      <c r="V185" s="928"/>
      <c r="W185" s="928"/>
      <c r="X185" s="928"/>
      <c r="Y185" s="928"/>
      <c r="Z185" s="928"/>
      <c r="AA185" s="929"/>
      <c r="AB185" s="851"/>
      <c r="AC185" s="840"/>
      <c r="AD185" s="852"/>
      <c r="AE185" s="839"/>
      <c r="AF185" s="840"/>
      <c r="AG185" s="841"/>
      <c r="AH185" s="851"/>
      <c r="AI185" s="840"/>
      <c r="AJ185" s="852"/>
      <c r="AK185" s="839"/>
      <c r="AL185" s="840"/>
      <c r="AM185" s="841"/>
      <c r="AN185" s="851"/>
      <c r="AO185" s="840"/>
      <c r="AP185" s="852"/>
      <c r="AQ185" s="839"/>
      <c r="AR185" s="840"/>
      <c r="AS185" s="841"/>
      <c r="AT185" s="872"/>
      <c r="AU185" s="873"/>
      <c r="AV185" s="873"/>
      <c r="AW185" s="873"/>
      <c r="AX185" s="873"/>
      <c r="AY185" s="873"/>
      <c r="AZ185" s="873"/>
      <c r="BA185" s="873"/>
      <c r="BB185" s="873"/>
      <c r="BC185" s="874"/>
      <c r="BD185" s="927"/>
      <c r="BE185" s="928"/>
      <c r="BF185" s="928"/>
      <c r="BG185" s="928"/>
      <c r="BH185" s="928"/>
      <c r="BI185" s="929"/>
      <c r="BJ185" s="851"/>
      <c r="BK185" s="840"/>
      <c r="BL185" s="852"/>
      <c r="BM185" s="839"/>
      <c r="BN185" s="840"/>
      <c r="BO185" s="841"/>
      <c r="BP185" s="851"/>
      <c r="BQ185" s="840"/>
      <c r="BR185" s="852"/>
      <c r="BS185" s="839"/>
      <c r="BT185" s="840"/>
      <c r="BU185" s="841"/>
      <c r="BV185" s="851"/>
      <c r="BW185" s="840"/>
      <c r="BX185" s="852"/>
      <c r="BY185" s="839"/>
      <c r="BZ185" s="840"/>
      <c r="CA185" s="841"/>
      <c r="CB185" s="157"/>
      <c r="CC185" s="882"/>
      <c r="CD185" s="882"/>
      <c r="CE185" s="882"/>
      <c r="CF185" s="882"/>
      <c r="CG185" s="882"/>
      <c r="CH185" s="882"/>
      <c r="CI185" s="158"/>
      <c r="CJ185" s="851"/>
      <c r="CK185" s="840"/>
      <c r="CL185" s="852"/>
      <c r="CM185" s="839"/>
      <c r="CN185" s="840"/>
      <c r="CO185" s="841"/>
      <c r="CP185" s="206"/>
      <c r="CQ185" s="207"/>
      <c r="CR185" s="207"/>
      <c r="CS185" s="207"/>
      <c r="CT185" s="207"/>
      <c r="CU185" s="207"/>
      <c r="CV185" s="207"/>
      <c r="CW185" s="205"/>
      <c r="CX185" s="910"/>
      <c r="CY185" s="911"/>
      <c r="CZ185" s="912"/>
      <c r="DA185" s="920"/>
      <c r="DB185" s="911"/>
      <c r="DC185" s="921"/>
      <c r="DD185" s="136"/>
      <c r="DE185" s="136"/>
      <c r="DF185" s="136"/>
      <c r="DG185" s="136"/>
      <c r="DH185" s="136"/>
      <c r="DI185" s="136"/>
      <c r="DJ185" s="136"/>
      <c r="DK185" s="136"/>
      <c r="DL185" s="136"/>
      <c r="DM185" s="136"/>
      <c r="DN185" s="136"/>
      <c r="DO185" s="136"/>
      <c r="DP185" s="136"/>
      <c r="DQ185" s="168"/>
    </row>
    <row r="186" spans="1:121" ht="6" customHeight="1" thickBot="1">
      <c r="A186" s="147"/>
      <c r="B186" s="147"/>
      <c r="C186" s="147"/>
      <c r="D186" s="138"/>
      <c r="E186" s="138"/>
      <c r="F186" s="138"/>
      <c r="G186" s="830"/>
      <c r="H186" s="957"/>
      <c r="I186" s="958"/>
      <c r="J186" s="958"/>
      <c r="K186" s="959"/>
      <c r="L186" s="184"/>
      <c r="M186" s="969"/>
      <c r="N186" s="969"/>
      <c r="O186" s="969"/>
      <c r="P186" s="969"/>
      <c r="Q186" s="969"/>
      <c r="R186" s="969"/>
      <c r="S186" s="969"/>
      <c r="T186" s="969"/>
      <c r="U186" s="185"/>
      <c r="V186" s="937"/>
      <c r="W186" s="937"/>
      <c r="X186" s="937"/>
      <c r="Y186" s="937"/>
      <c r="Z186" s="937"/>
      <c r="AA186" s="938"/>
      <c r="AB186" s="899"/>
      <c r="AC186" s="900"/>
      <c r="AD186" s="901"/>
      <c r="AE186" s="902"/>
      <c r="AF186" s="900"/>
      <c r="AG186" s="903"/>
      <c r="AH186" s="899"/>
      <c r="AI186" s="900"/>
      <c r="AJ186" s="901"/>
      <c r="AK186" s="902"/>
      <c r="AL186" s="900"/>
      <c r="AM186" s="903"/>
      <c r="AN186" s="899"/>
      <c r="AO186" s="900"/>
      <c r="AP186" s="901"/>
      <c r="AQ186" s="902"/>
      <c r="AR186" s="900"/>
      <c r="AS186" s="903"/>
      <c r="AT186" s="963"/>
      <c r="AU186" s="964"/>
      <c r="AV186" s="964"/>
      <c r="AW186" s="964"/>
      <c r="AX186" s="964"/>
      <c r="AY186" s="964"/>
      <c r="AZ186" s="964"/>
      <c r="BA186" s="964"/>
      <c r="BB186" s="964"/>
      <c r="BC186" s="965"/>
      <c r="BD186" s="936"/>
      <c r="BE186" s="937"/>
      <c r="BF186" s="937"/>
      <c r="BG186" s="937"/>
      <c r="BH186" s="937"/>
      <c r="BI186" s="938"/>
      <c r="BJ186" s="899"/>
      <c r="BK186" s="900"/>
      <c r="BL186" s="901"/>
      <c r="BM186" s="902"/>
      <c r="BN186" s="900"/>
      <c r="BO186" s="903"/>
      <c r="BP186" s="899"/>
      <c r="BQ186" s="900"/>
      <c r="BR186" s="901"/>
      <c r="BS186" s="902"/>
      <c r="BT186" s="900"/>
      <c r="BU186" s="903"/>
      <c r="BV186" s="899"/>
      <c r="BW186" s="900"/>
      <c r="BX186" s="901"/>
      <c r="BY186" s="902"/>
      <c r="BZ186" s="900"/>
      <c r="CA186" s="903"/>
      <c r="CB186" s="160"/>
      <c r="CC186" s="919"/>
      <c r="CD186" s="919"/>
      <c r="CE186" s="919"/>
      <c r="CF186" s="919"/>
      <c r="CG186" s="919"/>
      <c r="CH186" s="919"/>
      <c r="CI186" s="162"/>
      <c r="CJ186" s="899"/>
      <c r="CK186" s="900"/>
      <c r="CL186" s="901"/>
      <c r="CM186" s="902"/>
      <c r="CN186" s="900"/>
      <c r="CO186" s="903"/>
      <c r="CP186" s="211"/>
      <c r="CQ186" s="212"/>
      <c r="CR186" s="212"/>
      <c r="CS186" s="212"/>
      <c r="CT186" s="212"/>
      <c r="CU186" s="212"/>
      <c r="CV186" s="212"/>
      <c r="CW186" s="213"/>
      <c r="CX186" s="913"/>
      <c r="CY186" s="914"/>
      <c r="CZ186" s="915"/>
      <c r="DA186" s="922"/>
      <c r="DB186" s="914"/>
      <c r="DC186" s="923"/>
      <c r="DD186" s="136"/>
      <c r="DE186" s="136"/>
      <c r="DF186" s="136"/>
      <c r="DG186" s="136"/>
      <c r="DH186" s="136"/>
      <c r="DI186" s="136"/>
      <c r="DJ186" s="136"/>
      <c r="DK186" s="136"/>
      <c r="DL186" s="136"/>
      <c r="DM186" s="136"/>
      <c r="DN186" s="136"/>
      <c r="DO186" s="136"/>
      <c r="DP186" s="136"/>
      <c r="DQ186" s="168"/>
    </row>
    <row r="187" spans="1:121" ht="5.25" customHeight="1">
      <c r="A187" s="147"/>
      <c r="B187" s="147"/>
      <c r="C187" s="147"/>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47"/>
      <c r="BP187" s="136"/>
      <c r="BQ187" s="136"/>
      <c r="BR187" s="147"/>
      <c r="BS187" s="136"/>
      <c r="BT187" s="136"/>
      <c r="BU187" s="136"/>
      <c r="BV187" s="136"/>
      <c r="BW187" s="136"/>
      <c r="BX187" s="136"/>
      <c r="BY187" s="136"/>
      <c r="BZ187" s="136"/>
      <c r="CA187" s="136"/>
      <c r="CB187" s="136"/>
      <c r="CC187" s="136"/>
      <c r="CD187" s="136"/>
      <c r="CE187" s="136"/>
      <c r="CF187" s="136"/>
      <c r="CG187" s="136"/>
      <c r="CH187" s="136"/>
      <c r="CI187" s="136"/>
      <c r="CJ187" s="136"/>
      <c r="CK187" s="136"/>
      <c r="CL187" s="136"/>
      <c r="CM187" s="136"/>
      <c r="CN187" s="136"/>
      <c r="CO187" s="136"/>
      <c r="CP187" s="136"/>
      <c r="CQ187" s="136"/>
      <c r="CR187" s="136"/>
      <c r="CS187" s="136"/>
      <c r="CT187" s="136"/>
      <c r="CU187" s="136"/>
      <c r="CV187" s="136"/>
      <c r="CW187" s="136"/>
      <c r="CX187" s="136"/>
      <c r="CY187" s="136"/>
      <c r="CZ187" s="136"/>
      <c r="DA187" s="136"/>
      <c r="DB187" s="136"/>
      <c r="DC187" s="136"/>
      <c r="DD187" s="136"/>
      <c r="DE187" s="136"/>
      <c r="DF187" s="136"/>
      <c r="DG187" s="136"/>
      <c r="DH187" s="136"/>
      <c r="DI187" s="136"/>
      <c r="DJ187" s="168"/>
    </row>
    <row r="188" spans="1:121" ht="5.25" customHeight="1">
      <c r="A188" s="147"/>
      <c r="B188" s="147"/>
      <c r="C188" s="147"/>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47"/>
      <c r="BP188" s="136"/>
      <c r="BQ188" s="136"/>
      <c r="BR188" s="147"/>
      <c r="BS188" s="136"/>
      <c r="BT188" s="136"/>
      <c r="BU188" s="136"/>
      <c r="BV188" s="136"/>
      <c r="BW188" s="136"/>
      <c r="BX188" s="136"/>
      <c r="BY188" s="136"/>
      <c r="BZ188" s="136"/>
      <c r="CA188" s="136"/>
      <c r="CB188" s="136"/>
      <c r="CC188" s="136"/>
      <c r="CD188" s="136"/>
      <c r="CE188" s="136"/>
      <c r="CF188" s="136"/>
      <c r="CG188" s="136"/>
      <c r="CH188" s="136"/>
      <c r="CI188" s="136"/>
      <c r="CJ188" s="136"/>
      <c r="CK188" s="136"/>
      <c r="CL188" s="136"/>
      <c r="CM188" s="136"/>
      <c r="CN188" s="136"/>
      <c r="CO188" s="136"/>
      <c r="CP188" s="136"/>
      <c r="CQ188" s="136"/>
      <c r="CR188" s="136"/>
      <c r="CS188" s="136"/>
      <c r="CT188" s="136"/>
      <c r="CU188" s="136"/>
      <c r="CV188" s="136"/>
      <c r="CW188" s="136"/>
      <c r="CX188" s="136"/>
      <c r="CY188" s="136"/>
      <c r="CZ188" s="136"/>
      <c r="DA188" s="136"/>
      <c r="DB188" s="136"/>
      <c r="DC188" s="136"/>
      <c r="DD188" s="136"/>
      <c r="DE188" s="136"/>
      <c r="DF188" s="136"/>
      <c r="DG188" s="136"/>
      <c r="DH188" s="136"/>
      <c r="DI188" s="136"/>
      <c r="DJ188" s="168"/>
    </row>
    <row r="189" spans="1:121" ht="22.5">
      <c r="A189" s="217"/>
      <c r="B189" s="234"/>
      <c r="C189" s="234"/>
      <c r="D189" s="237"/>
      <c r="E189" s="237"/>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237"/>
      <c r="AY189" s="237"/>
      <c r="AZ189" s="237"/>
      <c r="BA189" s="237"/>
      <c r="BB189" s="237"/>
      <c r="BC189" s="237"/>
      <c r="BD189" s="237"/>
      <c r="BE189" s="237"/>
      <c r="BF189" s="237"/>
      <c r="BG189" s="237"/>
      <c r="BH189" s="237"/>
      <c r="BI189" s="237"/>
      <c r="BJ189" s="237"/>
      <c r="BK189" s="237"/>
      <c r="BL189" s="237"/>
      <c r="BM189" s="237"/>
      <c r="BN189" s="237"/>
      <c r="BO189" s="237"/>
      <c r="BP189" s="237"/>
      <c r="BQ189" s="237"/>
      <c r="BR189" s="237"/>
      <c r="BS189" s="237"/>
      <c r="BT189" s="237"/>
      <c r="BU189" s="237"/>
      <c r="BV189" s="237"/>
      <c r="BW189" s="237"/>
      <c r="BX189" s="237"/>
      <c r="BY189" s="237"/>
      <c r="BZ189" s="237"/>
      <c r="CA189" s="237"/>
      <c r="CB189" s="237"/>
      <c r="CC189" s="237"/>
      <c r="CD189" s="237"/>
      <c r="CE189" s="237"/>
      <c r="CF189" s="237"/>
      <c r="CG189" s="237"/>
      <c r="CH189" s="237"/>
      <c r="CI189" s="237"/>
      <c r="CJ189" s="237"/>
      <c r="CK189" s="237"/>
      <c r="CL189" s="237"/>
      <c r="CM189" s="237"/>
      <c r="CN189" s="237"/>
      <c r="CO189" s="237"/>
      <c r="CP189" s="237"/>
      <c r="CQ189" s="237"/>
      <c r="CR189" s="237"/>
      <c r="CS189" s="237"/>
      <c r="CT189" s="237"/>
      <c r="CU189" s="237"/>
      <c r="CV189" s="237"/>
      <c r="CW189" s="237"/>
      <c r="CX189" s="237"/>
      <c r="CY189" s="237"/>
      <c r="CZ189" s="237"/>
      <c r="DA189" s="237"/>
      <c r="DB189" s="237"/>
      <c r="DC189" s="237"/>
      <c r="DD189" s="237"/>
      <c r="DE189" s="237"/>
      <c r="DF189" s="237"/>
      <c r="DG189" s="237"/>
      <c r="DH189" s="237"/>
      <c r="DI189" s="237"/>
      <c r="DJ189" s="220"/>
    </row>
    <row r="190" spans="1:12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0"/>
      <c r="AY190" s="220"/>
      <c r="AZ190" s="220"/>
      <c r="BA190" s="220"/>
      <c r="BB190" s="220"/>
      <c r="BC190" s="220"/>
      <c r="BD190" s="220"/>
      <c r="BE190" s="220"/>
      <c r="BF190" s="220"/>
      <c r="BG190" s="220"/>
      <c r="BH190" s="220"/>
      <c r="BI190" s="220"/>
      <c r="BJ190" s="220"/>
      <c r="BK190" s="220"/>
      <c r="BL190" s="220"/>
      <c r="BM190" s="220"/>
      <c r="BN190" s="220"/>
      <c r="BO190" s="220"/>
      <c r="BP190" s="220"/>
      <c r="BQ190" s="220"/>
      <c r="BR190" s="220"/>
      <c r="BS190" s="220"/>
      <c r="BT190" s="220"/>
      <c r="BU190" s="220"/>
      <c r="BV190" s="220"/>
      <c r="BW190" s="220"/>
      <c r="BX190" s="220"/>
      <c r="BY190" s="220"/>
      <c r="BZ190" s="220"/>
      <c r="CA190" s="220"/>
      <c r="CB190" s="220"/>
      <c r="CC190" s="220"/>
      <c r="CD190" s="220"/>
      <c r="CE190" s="220"/>
      <c r="CF190" s="220"/>
      <c r="CG190" s="220"/>
      <c r="CH190" s="220"/>
      <c r="CI190" s="220"/>
      <c r="CJ190" s="220"/>
      <c r="CK190" s="220"/>
      <c r="CL190" s="220"/>
      <c r="CM190" s="220"/>
      <c r="CN190" s="220"/>
      <c r="CO190" s="220"/>
      <c r="CP190" s="220"/>
      <c r="CQ190" s="220"/>
      <c r="CR190" s="220"/>
      <c r="CS190" s="220"/>
      <c r="CT190" s="220"/>
      <c r="CU190" s="220"/>
      <c r="CV190" s="220"/>
      <c r="CW190" s="220"/>
      <c r="CX190" s="220"/>
      <c r="CY190" s="220"/>
      <c r="CZ190" s="220"/>
      <c r="DA190" s="220"/>
      <c r="DB190" s="220"/>
      <c r="DC190" s="220"/>
      <c r="DD190" s="220"/>
      <c r="DE190" s="220"/>
      <c r="DF190" s="220"/>
      <c r="DG190" s="220"/>
      <c r="DH190" s="220"/>
      <c r="DI190" s="220"/>
      <c r="DJ190" s="220"/>
    </row>
    <row r="191" spans="1:12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0"/>
      <c r="AY191" s="220"/>
      <c r="AZ191" s="220"/>
      <c r="BA191" s="220"/>
      <c r="BB191" s="220"/>
      <c r="BC191" s="220"/>
      <c r="BD191" s="220"/>
      <c r="BE191" s="220"/>
      <c r="BF191" s="220"/>
      <c r="BG191" s="220"/>
      <c r="BH191" s="220"/>
      <c r="BI191" s="220"/>
      <c r="BJ191" s="220"/>
      <c r="BK191" s="220"/>
      <c r="BL191" s="220"/>
      <c r="BM191" s="220"/>
      <c r="BN191" s="220"/>
      <c r="BO191" s="220"/>
      <c r="BP191" s="220"/>
      <c r="BQ191" s="220"/>
      <c r="BR191" s="220"/>
      <c r="BS191" s="220"/>
      <c r="BT191" s="220"/>
      <c r="BU191" s="220"/>
      <c r="BV191" s="220"/>
      <c r="BW191" s="220"/>
      <c r="BX191" s="220"/>
      <c r="BY191" s="220"/>
      <c r="BZ191" s="220"/>
      <c r="CA191" s="220"/>
      <c r="CB191" s="220"/>
      <c r="CC191" s="220"/>
      <c r="CD191" s="220"/>
      <c r="CE191" s="220"/>
      <c r="CF191" s="220"/>
      <c r="CG191" s="220"/>
      <c r="CH191" s="220"/>
      <c r="CI191" s="220"/>
      <c r="CJ191" s="220"/>
      <c r="CK191" s="220"/>
      <c r="CL191" s="220"/>
      <c r="CM191" s="220"/>
      <c r="CN191" s="220"/>
      <c r="CO191" s="220"/>
      <c r="CP191" s="220"/>
      <c r="CQ191" s="220"/>
      <c r="CR191" s="220"/>
      <c r="CS191" s="220"/>
      <c r="CT191" s="220"/>
      <c r="CU191" s="220"/>
      <c r="CV191" s="220"/>
      <c r="CW191" s="220"/>
      <c r="CX191" s="220"/>
      <c r="CY191" s="220"/>
      <c r="CZ191" s="220"/>
      <c r="DA191" s="220"/>
      <c r="DB191" s="220"/>
      <c r="DC191" s="220"/>
      <c r="DD191" s="220"/>
      <c r="DE191" s="220"/>
      <c r="DF191" s="220"/>
      <c r="DG191" s="220"/>
      <c r="DH191" s="220"/>
      <c r="DI191" s="220"/>
      <c r="DJ191" s="220"/>
    </row>
    <row r="192" spans="1:12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c r="AR192" s="220"/>
      <c r="AS192" s="220"/>
      <c r="AT192" s="220"/>
      <c r="AU192" s="220"/>
      <c r="AV192" s="220"/>
      <c r="AW192" s="220"/>
      <c r="AX192" s="220"/>
      <c r="AY192" s="220"/>
      <c r="AZ192" s="220"/>
      <c r="BA192" s="220"/>
      <c r="BB192" s="220"/>
      <c r="BC192" s="220"/>
      <c r="BD192" s="220"/>
      <c r="BE192" s="220"/>
      <c r="BF192" s="220"/>
      <c r="BG192" s="220"/>
      <c r="BH192" s="220"/>
      <c r="BI192" s="220"/>
      <c r="BJ192" s="220"/>
      <c r="BK192" s="220"/>
      <c r="BL192" s="220"/>
      <c r="BM192" s="220"/>
      <c r="BN192" s="220"/>
      <c r="BO192" s="220"/>
      <c r="BP192" s="220"/>
      <c r="BQ192" s="220"/>
      <c r="BR192" s="220"/>
      <c r="BS192" s="220"/>
      <c r="BT192" s="220"/>
      <c r="BU192" s="220"/>
      <c r="BV192" s="220"/>
      <c r="BW192" s="220"/>
      <c r="BX192" s="220"/>
      <c r="BY192" s="220"/>
      <c r="BZ192" s="220"/>
      <c r="CA192" s="220"/>
      <c r="CB192" s="220"/>
      <c r="CC192" s="220"/>
      <c r="CD192" s="220"/>
      <c r="CE192" s="220"/>
      <c r="CF192" s="220"/>
      <c r="CG192" s="220"/>
      <c r="CH192" s="220"/>
      <c r="CI192" s="220"/>
      <c r="CJ192" s="220"/>
      <c r="CK192" s="220"/>
      <c r="CL192" s="220"/>
      <c r="CM192" s="220"/>
      <c r="CN192" s="220"/>
      <c r="CO192" s="220"/>
      <c r="CP192" s="220"/>
      <c r="CQ192" s="220"/>
      <c r="CR192" s="220"/>
      <c r="CS192" s="220"/>
      <c r="CT192" s="220"/>
      <c r="CU192" s="220"/>
      <c r="CV192" s="220"/>
      <c r="CW192" s="220"/>
      <c r="CX192" s="220"/>
      <c r="CY192" s="220"/>
      <c r="CZ192" s="220"/>
      <c r="DA192" s="220"/>
      <c r="DB192" s="220"/>
      <c r="DC192" s="220"/>
      <c r="DD192" s="220"/>
      <c r="DE192" s="220"/>
      <c r="DF192" s="220"/>
      <c r="DG192" s="220"/>
      <c r="DH192" s="220"/>
      <c r="DI192" s="220"/>
      <c r="DJ192" s="220"/>
    </row>
  </sheetData>
  <sheetProtection sheet="1" selectLockedCells="1"/>
  <mergeCells count="439">
    <mergeCell ref="C148:DE149"/>
    <mergeCell ref="H160:K168"/>
    <mergeCell ref="H169:K177"/>
    <mergeCell ref="H178:K186"/>
    <mergeCell ref="AM110:AN112"/>
    <mergeCell ref="AO111:BG113"/>
    <mergeCell ref="K111:AA113"/>
    <mergeCell ref="H114:AD119"/>
    <mergeCell ref="BT111:CI113"/>
    <mergeCell ref="AT184:BC186"/>
    <mergeCell ref="AT154:BC156"/>
    <mergeCell ref="AT163:BC165"/>
    <mergeCell ref="AT172:BC174"/>
    <mergeCell ref="AT181:BC183"/>
    <mergeCell ref="V151:AA159"/>
    <mergeCell ref="V160:AA168"/>
    <mergeCell ref="V169:AA177"/>
    <mergeCell ref="V178:AA186"/>
    <mergeCell ref="M154:T159"/>
    <mergeCell ref="M163:T168"/>
    <mergeCell ref="M172:T177"/>
    <mergeCell ref="M181:T186"/>
    <mergeCell ref="AB181:AD186"/>
    <mergeCell ref="AE181:AG186"/>
    <mergeCell ref="CP163:CW166"/>
    <mergeCell ref="CP172:CW175"/>
    <mergeCell ref="CP181:CW184"/>
    <mergeCell ref="BY181:CA186"/>
    <mergeCell ref="CC181:CH186"/>
    <mergeCell ref="CM181:CO186"/>
    <mergeCell ref="DA181:DC186"/>
    <mergeCell ref="BD151:BI159"/>
    <mergeCell ref="BD160:BI168"/>
    <mergeCell ref="BD169:BI177"/>
    <mergeCell ref="BD178:BI186"/>
    <mergeCell ref="BJ181:BL186"/>
    <mergeCell ref="DA169:DC171"/>
    <mergeCell ref="CX172:CZ177"/>
    <mergeCell ref="DA172:DC177"/>
    <mergeCell ref="CM169:CO171"/>
    <mergeCell ref="DA160:DC162"/>
    <mergeCell ref="CX163:CZ168"/>
    <mergeCell ref="DA163:DC168"/>
    <mergeCell ref="CM160:CO162"/>
    <mergeCell ref="BY151:CA153"/>
    <mergeCell ref="BJ154:BL159"/>
    <mergeCell ref="DA151:DC153"/>
    <mergeCell ref="CX154:CZ159"/>
    <mergeCell ref="AH181:AJ186"/>
    <mergeCell ref="AK181:AM186"/>
    <mergeCell ref="AN181:AP186"/>
    <mergeCell ref="AQ181:AS186"/>
    <mergeCell ref="CP178:CQ180"/>
    <mergeCell ref="CX178:CZ180"/>
    <mergeCell ref="DA178:DC180"/>
    <mergeCell ref="BM181:BO186"/>
    <mergeCell ref="BP181:BR186"/>
    <mergeCell ref="BS181:BU186"/>
    <mergeCell ref="BV181:BX186"/>
    <mergeCell ref="CJ181:CL186"/>
    <mergeCell ref="CX181:CZ186"/>
    <mergeCell ref="BJ178:BL180"/>
    <mergeCell ref="BM178:BO180"/>
    <mergeCell ref="BP178:BR180"/>
    <mergeCell ref="BS178:BU180"/>
    <mergeCell ref="BV178:BX180"/>
    <mergeCell ref="BY178:CA180"/>
    <mergeCell ref="CB178:CC180"/>
    <mergeCell ref="CJ178:CL180"/>
    <mergeCell ref="CM178:CO180"/>
    <mergeCell ref="AB178:AD180"/>
    <mergeCell ref="AE178:AG180"/>
    <mergeCell ref="AH178:AJ180"/>
    <mergeCell ref="AK178:AM180"/>
    <mergeCell ref="AN178:AP180"/>
    <mergeCell ref="AQ178:AS180"/>
    <mergeCell ref="AT178:AU180"/>
    <mergeCell ref="CP169:CQ171"/>
    <mergeCell ref="CX169:CZ171"/>
    <mergeCell ref="AB172:AD177"/>
    <mergeCell ref="AE172:AG177"/>
    <mergeCell ref="AH172:AJ177"/>
    <mergeCell ref="AK172:AM177"/>
    <mergeCell ref="AN172:AP177"/>
    <mergeCell ref="AQ172:AS177"/>
    <mergeCell ref="BJ172:BL177"/>
    <mergeCell ref="BM172:BO177"/>
    <mergeCell ref="BP172:BR177"/>
    <mergeCell ref="BS172:BU177"/>
    <mergeCell ref="BV172:BX177"/>
    <mergeCell ref="BY172:CA177"/>
    <mergeCell ref="CC172:CH177"/>
    <mergeCell ref="CJ172:CL177"/>
    <mergeCell ref="CM172:CO177"/>
    <mergeCell ref="AT175:BC177"/>
    <mergeCell ref="BJ169:BL171"/>
    <mergeCell ref="BM169:BO171"/>
    <mergeCell ref="BP169:BR171"/>
    <mergeCell ref="BS169:BU171"/>
    <mergeCell ref="BV169:BX171"/>
    <mergeCell ref="BY169:CA171"/>
    <mergeCell ref="CB169:CC171"/>
    <mergeCell ref="CJ169:CL171"/>
    <mergeCell ref="AB169:AD171"/>
    <mergeCell ref="AE169:AG171"/>
    <mergeCell ref="AH169:AJ171"/>
    <mergeCell ref="AK169:AM171"/>
    <mergeCell ref="AN169:AP171"/>
    <mergeCell ref="AQ169:AS171"/>
    <mergeCell ref="AT169:AU171"/>
    <mergeCell ref="CP160:CQ162"/>
    <mergeCell ref="CX160:CZ162"/>
    <mergeCell ref="AB163:AD168"/>
    <mergeCell ref="AE163:AG168"/>
    <mergeCell ref="AH163:AJ168"/>
    <mergeCell ref="AK163:AM168"/>
    <mergeCell ref="AN163:AP168"/>
    <mergeCell ref="AQ163:AS168"/>
    <mergeCell ref="BJ163:BL168"/>
    <mergeCell ref="BM163:BO168"/>
    <mergeCell ref="BP163:BR168"/>
    <mergeCell ref="BS163:BU168"/>
    <mergeCell ref="BV163:BX168"/>
    <mergeCell ref="BY163:CA168"/>
    <mergeCell ref="CC163:CH168"/>
    <mergeCell ref="CJ163:CL168"/>
    <mergeCell ref="CM163:CO168"/>
    <mergeCell ref="AT166:BC168"/>
    <mergeCell ref="BJ160:BL162"/>
    <mergeCell ref="BM160:BO162"/>
    <mergeCell ref="BP160:BR162"/>
    <mergeCell ref="BS160:BU162"/>
    <mergeCell ref="BV160:BX162"/>
    <mergeCell ref="BY160:CA162"/>
    <mergeCell ref="CB160:CC162"/>
    <mergeCell ref="CJ160:CL162"/>
    <mergeCell ref="DA154:DC159"/>
    <mergeCell ref="AT157:BC159"/>
    <mergeCell ref="CB151:CC153"/>
    <mergeCell ref="CC154:CH159"/>
    <mergeCell ref="CJ151:CL153"/>
    <mergeCell ref="CM151:CO153"/>
    <mergeCell ref="CJ154:CL159"/>
    <mergeCell ref="CM154:CO159"/>
    <mergeCell ref="CP151:CQ153"/>
    <mergeCell ref="CX151:CZ153"/>
    <mergeCell ref="BJ151:BL153"/>
    <mergeCell ref="BM151:BO153"/>
    <mergeCell ref="BP151:BR153"/>
    <mergeCell ref="BS151:BU153"/>
    <mergeCell ref="BV151:BX153"/>
    <mergeCell ref="CP154:CW157"/>
    <mergeCell ref="BS154:BU159"/>
    <mergeCell ref="BV154:BX159"/>
    <mergeCell ref="BY154:CA159"/>
    <mergeCell ref="AN151:AP153"/>
    <mergeCell ref="AQ151:AS153"/>
    <mergeCell ref="AN154:AP159"/>
    <mergeCell ref="AQ154:AS159"/>
    <mergeCell ref="AT151:AU153"/>
    <mergeCell ref="AB160:AD162"/>
    <mergeCell ref="AE160:AG162"/>
    <mergeCell ref="AH160:AJ162"/>
    <mergeCell ref="AK160:AM162"/>
    <mergeCell ref="AN160:AP162"/>
    <mergeCell ref="AQ160:AS162"/>
    <mergeCell ref="AT160:AU162"/>
    <mergeCell ref="G151:G186"/>
    <mergeCell ref="L151:M153"/>
    <mergeCell ref="L160:M162"/>
    <mergeCell ref="L169:M171"/>
    <mergeCell ref="L178:M180"/>
    <mergeCell ref="CM137:CU138"/>
    <mergeCell ref="CV137:CY138"/>
    <mergeCell ref="CZ137:DC138"/>
    <mergeCell ref="CM139:CU145"/>
    <mergeCell ref="CV139:CY145"/>
    <mergeCell ref="CZ139:DC145"/>
    <mergeCell ref="G137:G145"/>
    <mergeCell ref="AE151:AG153"/>
    <mergeCell ref="AE154:AG159"/>
    <mergeCell ref="AB151:AD153"/>
    <mergeCell ref="AB154:AD159"/>
    <mergeCell ref="AH151:AJ153"/>
    <mergeCell ref="AK151:AM153"/>
    <mergeCell ref="AH154:AJ159"/>
    <mergeCell ref="AK154:AM159"/>
    <mergeCell ref="H151:K159"/>
    <mergeCell ref="BM154:BO159"/>
    <mergeCell ref="BP154:BR159"/>
    <mergeCell ref="Q137:AD145"/>
    <mergeCell ref="BW74:BZ75"/>
    <mergeCell ref="BW76:BZ82"/>
    <mergeCell ref="AC97:BB98"/>
    <mergeCell ref="Q83:AI84"/>
    <mergeCell ref="AJ83:BB84"/>
    <mergeCell ref="Q85:AI86"/>
    <mergeCell ref="BK64:BO73"/>
    <mergeCell ref="BW83:BZ84"/>
    <mergeCell ref="BU64:BY73"/>
    <mergeCell ref="BS85:BV91"/>
    <mergeCell ref="BW85:BZ91"/>
    <mergeCell ref="CW1:DC1"/>
    <mergeCell ref="CT64:CX73"/>
    <mergeCell ref="CK112:CL115"/>
    <mergeCell ref="CM112:CP115"/>
    <mergeCell ref="E55:DD62"/>
    <mergeCell ref="H110:J112"/>
    <mergeCell ref="AI112:AL119"/>
    <mergeCell ref="AE112:AH119"/>
    <mergeCell ref="AE110:AH111"/>
    <mergeCell ref="AI110:AL111"/>
    <mergeCell ref="AM114:BI119"/>
    <mergeCell ref="BJ110:BM111"/>
    <mergeCell ref="BN110:BQ111"/>
    <mergeCell ref="H85:P87"/>
    <mergeCell ref="H76:P78"/>
    <mergeCell ref="BL92:BR100"/>
    <mergeCell ref="DD1:DJ1"/>
    <mergeCell ref="CB2:CH4"/>
    <mergeCell ref="CI2:CO4"/>
    <mergeCell ref="CP2:CV4"/>
    <mergeCell ref="CW2:DC4"/>
    <mergeCell ref="DD2:DJ4"/>
    <mergeCell ref="O18:BG25"/>
    <mergeCell ref="S69:AI73"/>
    <mergeCell ref="AN1:BV1"/>
    <mergeCell ref="AN2:BV2"/>
    <mergeCell ref="Q64:R65"/>
    <mergeCell ref="Q69:R70"/>
    <mergeCell ref="CB1:CH1"/>
    <mergeCell ref="CI1:CO1"/>
    <mergeCell ref="CP1:CV1"/>
    <mergeCell ref="Y45:Z47"/>
    <mergeCell ref="AA45:AJ47"/>
    <mergeCell ref="AK45:AL47"/>
    <mergeCell ref="AM45:AT47"/>
    <mergeCell ref="V1:AL2"/>
    <mergeCell ref="O13:BC14"/>
    <mergeCell ref="O15:Q17"/>
    <mergeCell ref="O6:Q11"/>
    <mergeCell ref="R6:T11"/>
    <mergeCell ref="U6:W11"/>
    <mergeCell ref="AD6:AF11"/>
    <mergeCell ref="AG6:AI11"/>
    <mergeCell ref="AJ6:AL11"/>
    <mergeCell ref="AM6:AO11"/>
    <mergeCell ref="BP64:BT73"/>
    <mergeCell ref="R45:X47"/>
    <mergeCell ref="D49:BI50"/>
    <mergeCell ref="D4:I4"/>
    <mergeCell ref="H26:N35"/>
    <mergeCell ref="G6:G47"/>
    <mergeCell ref="H13:N25"/>
    <mergeCell ref="O35:BA44"/>
    <mergeCell ref="N4:O4"/>
    <mergeCell ref="T4:U4"/>
    <mergeCell ref="AR6:AZ11"/>
    <mergeCell ref="BA6:BS11"/>
    <mergeCell ref="BK33:CJ37"/>
    <mergeCell ref="BK38:CJ40"/>
    <mergeCell ref="BK41:DD47"/>
    <mergeCell ref="H6:N11"/>
    <mergeCell ref="AA6:AC11"/>
    <mergeCell ref="X6:Z11"/>
    <mergeCell ref="X15:Y17"/>
    <mergeCell ref="R15:W17"/>
    <mergeCell ref="Z15:AG17"/>
    <mergeCell ref="Z4:AD4"/>
    <mergeCell ref="J4:M4"/>
    <mergeCell ref="P4:S4"/>
    <mergeCell ref="V4:Y4"/>
    <mergeCell ref="H37:N43"/>
    <mergeCell ref="O26:BG34"/>
    <mergeCell ref="DE41:DJ47"/>
    <mergeCell ref="D52:DI53"/>
    <mergeCell ref="BZ64:CD73"/>
    <mergeCell ref="CE76:CH82"/>
    <mergeCell ref="CE64:CI73"/>
    <mergeCell ref="CJ64:CN73"/>
    <mergeCell ref="CA74:CD75"/>
    <mergeCell ref="CA76:CD82"/>
    <mergeCell ref="CM74:CP75"/>
    <mergeCell ref="CM76:CP82"/>
    <mergeCell ref="Q74:AI75"/>
    <mergeCell ref="BC76:BK78"/>
    <mergeCell ref="BC79:BK82"/>
    <mergeCell ref="G64:G119"/>
    <mergeCell ref="H92:P93"/>
    <mergeCell ref="H88:P91"/>
    <mergeCell ref="H44:N47"/>
    <mergeCell ref="BB35:BG44"/>
    <mergeCell ref="H64:P65"/>
    <mergeCell ref="AV64:AZ73"/>
    <mergeCell ref="BA64:BE73"/>
    <mergeCell ref="BF64:BJ73"/>
    <mergeCell ref="S64:AI68"/>
    <mergeCell ref="CM92:CP93"/>
    <mergeCell ref="CY64:DC73"/>
    <mergeCell ref="AQ137:AT138"/>
    <mergeCell ref="BW92:BZ93"/>
    <mergeCell ref="H66:P69"/>
    <mergeCell ref="H70:P73"/>
    <mergeCell ref="AJ66:AU69"/>
    <mergeCell ref="AJ70:AU73"/>
    <mergeCell ref="BS76:BV82"/>
    <mergeCell ref="BS74:BV75"/>
    <mergeCell ref="BC74:BK75"/>
    <mergeCell ref="BC92:BK93"/>
    <mergeCell ref="CI74:CL75"/>
    <mergeCell ref="CI76:CL82"/>
    <mergeCell ref="CO64:CS73"/>
    <mergeCell ref="Q76:AI77"/>
    <mergeCell ref="Q78:AI82"/>
    <mergeCell ref="AJ74:BB75"/>
    <mergeCell ref="CE74:CH75"/>
    <mergeCell ref="AJ85:BB86"/>
    <mergeCell ref="AJ76:BB77"/>
    <mergeCell ref="AJ78:BB82"/>
    <mergeCell ref="H74:P75"/>
    <mergeCell ref="BC94:BK96"/>
    <mergeCell ref="BS94:BV100"/>
    <mergeCell ref="CQ83:DC109"/>
    <mergeCell ref="CI103:CL109"/>
    <mergeCell ref="CM103:CP109"/>
    <mergeCell ref="H126:P132"/>
    <mergeCell ref="CW110:DC119"/>
    <mergeCell ref="CM124:CU125"/>
    <mergeCell ref="CM126:CU132"/>
    <mergeCell ref="CV124:CY125"/>
    <mergeCell ref="CZ124:DC125"/>
    <mergeCell ref="CV126:CY132"/>
    <mergeCell ref="CZ126:DC132"/>
    <mergeCell ref="CQ110:CR112"/>
    <mergeCell ref="CQ113:CV118"/>
    <mergeCell ref="C121:BB122"/>
    <mergeCell ref="BC121:BC122"/>
    <mergeCell ref="H94:P100"/>
    <mergeCell ref="H83:P84"/>
    <mergeCell ref="AI101:AL102"/>
    <mergeCell ref="AM101:AP102"/>
    <mergeCell ref="AQ101:AT102"/>
    <mergeCell ref="AU101:AX102"/>
    <mergeCell ref="B64:B120"/>
    <mergeCell ref="Q87:AI91"/>
    <mergeCell ref="AJ87:BB91"/>
    <mergeCell ref="AE137:AH138"/>
    <mergeCell ref="AI137:AL138"/>
    <mergeCell ref="AJ64:AU65"/>
    <mergeCell ref="C134:BC135"/>
    <mergeCell ref="BC85:BK87"/>
    <mergeCell ref="H79:P82"/>
    <mergeCell ref="G124:G132"/>
    <mergeCell ref="BG137:CH145"/>
    <mergeCell ref="AY126:BB132"/>
    <mergeCell ref="AI124:AL125"/>
    <mergeCell ref="AM124:AP125"/>
    <mergeCell ref="AQ124:AT125"/>
    <mergeCell ref="CE92:CH93"/>
    <mergeCell ref="AI103:AL109"/>
    <mergeCell ref="AM103:AP109"/>
    <mergeCell ref="AQ103:AT109"/>
    <mergeCell ref="AU103:AX109"/>
    <mergeCell ref="BG124:CH132"/>
    <mergeCell ref="CA94:CD100"/>
    <mergeCell ref="BS92:BV93"/>
    <mergeCell ref="AD99:BB100"/>
    <mergeCell ref="CI92:CL93"/>
    <mergeCell ref="AE101:AH102"/>
    <mergeCell ref="H139:P145"/>
    <mergeCell ref="AY137:BB138"/>
    <mergeCell ref="AU137:AX138"/>
    <mergeCell ref="H124:P125"/>
    <mergeCell ref="Q124:AD132"/>
    <mergeCell ref="AE124:AH125"/>
    <mergeCell ref="AY103:BB109"/>
    <mergeCell ref="AE103:AH109"/>
    <mergeCell ref="Q101:AD109"/>
    <mergeCell ref="AE139:AH145"/>
    <mergeCell ref="AI139:AL145"/>
    <mergeCell ref="AM139:AP145"/>
    <mergeCell ref="AQ139:AT145"/>
    <mergeCell ref="AU139:AX145"/>
    <mergeCell ref="AY139:BB145"/>
    <mergeCell ref="H137:P138"/>
    <mergeCell ref="AM137:AP138"/>
    <mergeCell ref="H103:P105"/>
    <mergeCell ref="H106:P109"/>
    <mergeCell ref="H101:P102"/>
    <mergeCell ref="AU124:AX125"/>
    <mergeCell ref="AY124:BB125"/>
    <mergeCell ref="AE126:AH132"/>
    <mergeCell ref="AI126:AL132"/>
    <mergeCell ref="AM126:AP132"/>
    <mergeCell ref="AQ126:AT132"/>
    <mergeCell ref="AU126:AX132"/>
    <mergeCell ref="BC101:BK102"/>
    <mergeCell ref="BL101:BR109"/>
    <mergeCell ref="AY101:BB102"/>
    <mergeCell ref="BJ112:BM119"/>
    <mergeCell ref="BN112:BQ119"/>
    <mergeCell ref="BR110:BS112"/>
    <mergeCell ref="BR114:CI119"/>
    <mergeCell ref="BS101:BV102"/>
    <mergeCell ref="BW101:BZ102"/>
    <mergeCell ref="CA101:CD102"/>
    <mergeCell ref="CE101:CH102"/>
    <mergeCell ref="CI101:CL102"/>
    <mergeCell ref="CM101:CP102"/>
    <mergeCell ref="BC103:BK105"/>
    <mergeCell ref="BS103:BV109"/>
    <mergeCell ref="BW103:BZ109"/>
    <mergeCell ref="CA103:CD109"/>
    <mergeCell ref="CE103:CH109"/>
    <mergeCell ref="BC106:BK109"/>
    <mergeCell ref="CW74:DC82"/>
    <mergeCell ref="Q92:AA100"/>
    <mergeCell ref="BL74:BR82"/>
    <mergeCell ref="CM85:CP91"/>
    <mergeCell ref="BC88:BK91"/>
    <mergeCell ref="BL83:BR91"/>
    <mergeCell ref="CE94:CH100"/>
    <mergeCell ref="CI94:CL100"/>
    <mergeCell ref="CM94:CP100"/>
    <mergeCell ref="BC97:BK100"/>
    <mergeCell ref="BC83:BK84"/>
    <mergeCell ref="CI85:CL91"/>
    <mergeCell ref="CE83:CH84"/>
    <mergeCell ref="CA92:CD93"/>
    <mergeCell ref="BS83:BV84"/>
    <mergeCell ref="CA83:CD84"/>
    <mergeCell ref="CE85:CH91"/>
    <mergeCell ref="CA85:CD91"/>
    <mergeCell ref="BW94:BZ100"/>
    <mergeCell ref="CQ74:CV75"/>
    <mergeCell ref="CQ76:CV78"/>
    <mergeCell ref="CQ79:CV82"/>
    <mergeCell ref="CI83:CL84"/>
    <mergeCell ref="CM83:CP84"/>
  </mergeCells>
  <phoneticPr fontId="1"/>
  <dataValidations count="5">
    <dataValidation type="list" allowBlank="1" showInputMessage="1" showErrorMessage="1" sqref="CW74:DC82">
      <formula1>"男,女"</formula1>
    </dataValidation>
    <dataValidation type="list" allowBlank="1" showInputMessage="1" showErrorMessage="1" sqref="BL74:BR82">
      <formula1>"5.昭和,7.平成,9.令和"</formula1>
    </dataValidation>
    <dataValidation type="list" allowBlank="1" showInputMessage="1" showErrorMessage="1" sqref="Q92:AA100">
      <formula1>"1.実子,2.その他"</formula1>
    </dataValidation>
    <dataValidation imeMode="hiragana" allowBlank="1" showInputMessage="1" showErrorMessage="1" sqref="O18:BG44 BK41:DD47 Q78:BB82 Q87:BB91"/>
    <dataValidation imeMode="halfKatakana" allowBlank="1" showInputMessage="1" showErrorMessage="1" sqref="Q74:BB75 Q83:BB84"/>
  </dataValidations>
  <printOptions horizontalCentered="1"/>
  <pageMargins left="0.23622047244094491" right="0.23622047244094491" top="0.74803149606299213" bottom="0.35433070866141736" header="0.31496062992125984" footer="0.31496062992125984"/>
  <pageSetup paperSize="9" scale="48"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1:DS189"/>
  <sheetViews>
    <sheetView showGridLines="0" view="pageBreakPreview" zoomScale="55" zoomScaleNormal="70" zoomScaleSheetLayoutView="55" zoomScalePageLayoutView="130" workbookViewId="0">
      <selection activeCell="J4" sqref="J4:M4"/>
    </sheetView>
  </sheetViews>
  <sheetFormatPr defaultColWidth="9" defaultRowHeight="15.75"/>
  <cols>
    <col min="1" max="1" width="0.625" style="1" customWidth="1"/>
    <col min="2" max="6" width="1.875" style="1" customWidth="1"/>
    <col min="7" max="7" width="0.625" style="1" customWidth="1"/>
    <col min="8" max="114" width="1.875" style="1" customWidth="1"/>
    <col min="115" max="115" width="8.5" style="1" customWidth="1"/>
    <col min="116" max="16384" width="9" style="1"/>
  </cols>
  <sheetData>
    <row r="1" spans="4:114" ht="36" customHeight="1">
      <c r="V1" s="985" t="s">
        <v>205</v>
      </c>
      <c r="W1" s="986"/>
      <c r="X1" s="986"/>
      <c r="Y1" s="986"/>
      <c r="Z1" s="986"/>
      <c r="AA1" s="986"/>
      <c r="AB1" s="986"/>
      <c r="AC1" s="986"/>
      <c r="AD1" s="986"/>
      <c r="AE1" s="986"/>
      <c r="AF1" s="986"/>
      <c r="AG1" s="986"/>
      <c r="AH1" s="986"/>
      <c r="AI1" s="986"/>
      <c r="AJ1" s="986"/>
      <c r="AK1" s="986"/>
      <c r="AL1" s="986"/>
      <c r="AM1" s="148"/>
      <c r="AN1" s="694" t="s">
        <v>33</v>
      </c>
      <c r="AO1" s="695"/>
      <c r="AP1" s="695"/>
      <c r="AQ1" s="695"/>
      <c r="AR1" s="695"/>
      <c r="AS1" s="695"/>
      <c r="AT1" s="695"/>
      <c r="AU1" s="695"/>
      <c r="AV1" s="695"/>
      <c r="AW1" s="695"/>
      <c r="AX1" s="695"/>
      <c r="AY1" s="695"/>
      <c r="AZ1" s="695"/>
      <c r="BA1" s="695"/>
      <c r="BB1" s="695"/>
      <c r="BC1" s="695"/>
      <c r="BD1" s="695"/>
      <c r="BE1" s="695"/>
      <c r="BF1" s="695"/>
      <c r="BG1" s="695"/>
      <c r="BH1" s="695"/>
      <c r="BI1" s="695"/>
      <c r="BJ1" s="695"/>
      <c r="BK1" s="695"/>
      <c r="BL1" s="695"/>
      <c r="BM1" s="695"/>
      <c r="BN1" s="695"/>
      <c r="BO1" s="695"/>
      <c r="BP1" s="695"/>
      <c r="BQ1" s="695"/>
      <c r="BR1" s="695"/>
      <c r="BS1" s="695"/>
      <c r="BT1" s="695"/>
      <c r="BU1" s="695"/>
      <c r="BV1" s="695"/>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row>
    <row r="2" spans="4:114" ht="35.25" customHeight="1">
      <c r="V2" s="986"/>
      <c r="W2" s="986"/>
      <c r="X2" s="986"/>
      <c r="Y2" s="986"/>
      <c r="Z2" s="986"/>
      <c r="AA2" s="986"/>
      <c r="AB2" s="986"/>
      <c r="AC2" s="986"/>
      <c r="AD2" s="986"/>
      <c r="AE2" s="986"/>
      <c r="AF2" s="986"/>
      <c r="AG2" s="986"/>
      <c r="AH2" s="986"/>
      <c r="AI2" s="986"/>
      <c r="AJ2" s="986"/>
      <c r="AK2" s="986"/>
      <c r="AL2" s="986"/>
      <c r="AM2" s="148"/>
      <c r="AN2" s="696" t="s">
        <v>60</v>
      </c>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697"/>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row>
    <row r="3" spans="4:114" ht="12" customHeight="1">
      <c r="X3" s="64"/>
      <c r="Y3" s="64"/>
      <c r="Z3" s="64"/>
      <c r="AA3" s="64"/>
      <c r="AB3" s="64"/>
      <c r="AC3" s="64"/>
      <c r="AD3" s="64"/>
      <c r="AE3" s="64"/>
      <c r="AF3" s="64"/>
      <c r="AG3" s="64"/>
      <c r="AH3" s="64"/>
      <c r="AI3" s="64"/>
      <c r="AJ3" s="64"/>
      <c r="AK3" s="64"/>
      <c r="AL3" s="64"/>
      <c r="AM3" s="64"/>
      <c r="AN3" s="3"/>
      <c r="AO3" s="3"/>
      <c r="AP3" s="3"/>
      <c r="AQ3" s="3"/>
      <c r="BE3" s="4"/>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row>
    <row r="4" spans="4:114" ht="19.5" customHeight="1">
      <c r="D4" s="625" t="s">
        <v>61</v>
      </c>
      <c r="E4" s="625"/>
      <c r="F4" s="625"/>
      <c r="G4" s="625"/>
      <c r="H4" s="625"/>
      <c r="I4" s="625"/>
      <c r="J4" s="1025" t="str">
        <f>'健保　育児休業等取得者'!J4:M4&amp;""</f>
        <v/>
      </c>
      <c r="K4" s="1025"/>
      <c r="L4" s="1025"/>
      <c r="M4" s="1026"/>
      <c r="N4" s="635" t="s">
        <v>0</v>
      </c>
      <c r="O4" s="635"/>
      <c r="P4" s="1025" t="str">
        <f>'健保　育児休業等取得者'!P4:S4&amp;""</f>
        <v/>
      </c>
      <c r="Q4" s="1026"/>
      <c r="R4" s="1026"/>
      <c r="S4" s="1026"/>
      <c r="T4" s="635" t="s">
        <v>1</v>
      </c>
      <c r="U4" s="635"/>
      <c r="V4" s="1025" t="str">
        <f>'健保　育児休業等取得者'!V4:Y4&amp;""</f>
        <v/>
      </c>
      <c r="W4" s="1026"/>
      <c r="X4" s="1026"/>
      <c r="Y4" s="1026"/>
      <c r="Z4" s="688" t="s">
        <v>2</v>
      </c>
      <c r="AA4" s="688"/>
      <c r="AB4" s="688"/>
      <c r="AC4" s="688"/>
      <c r="AD4" s="688"/>
      <c r="AJ4" s="5"/>
      <c r="AK4" s="5"/>
      <c r="AL4" s="5"/>
      <c r="AM4" s="5"/>
      <c r="AN4" s="5"/>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row>
    <row r="5" spans="4:114" ht="7.5" customHeight="1"/>
    <row r="6" spans="4:114" ht="8.25" customHeight="1">
      <c r="G6" s="628"/>
      <c r="H6" s="662" t="s">
        <v>3</v>
      </c>
      <c r="I6" s="637"/>
      <c r="J6" s="637"/>
      <c r="K6" s="637"/>
      <c r="L6" s="637"/>
      <c r="M6" s="637"/>
      <c r="N6" s="663"/>
      <c r="O6" s="987" t="str">
        <f>'健保　育児休業等取得者'!O6:Q11&amp;""</f>
        <v/>
      </c>
      <c r="P6" s="988"/>
      <c r="Q6" s="989"/>
      <c r="R6" s="996" t="str">
        <f>'健保　育児休業等取得者'!R6:T11&amp;""</f>
        <v/>
      </c>
      <c r="S6" s="988"/>
      <c r="T6" s="989"/>
      <c r="U6" s="999" t="str">
        <f>'健保　育児休業等取得者'!U6:W11&amp;""</f>
        <v/>
      </c>
      <c r="V6" s="1000"/>
      <c r="W6" s="1001"/>
      <c r="X6" s="1008" t="str">
        <f>'健保　育児休業等取得者'!X6:Z11&amp;""</f>
        <v/>
      </c>
      <c r="Y6" s="1009"/>
      <c r="Z6" s="1010"/>
      <c r="AA6" s="665" t="s">
        <v>72</v>
      </c>
      <c r="AB6" s="666"/>
      <c r="AC6" s="667"/>
      <c r="AD6" s="1017" t="str">
        <f>'健保　育児休業等取得者'!AD6:AF11&amp;""</f>
        <v/>
      </c>
      <c r="AE6" s="1018"/>
      <c r="AF6" s="1018"/>
      <c r="AG6" s="1018" t="str">
        <f>'健保　育児休業等取得者'!AG6:AI11&amp;""</f>
        <v/>
      </c>
      <c r="AH6" s="1018"/>
      <c r="AI6" s="1018"/>
      <c r="AJ6" s="1027" t="str">
        <f>'健保　育児休業等取得者'!AJ6:AL11&amp;""</f>
        <v/>
      </c>
      <c r="AK6" s="1027"/>
      <c r="AL6" s="1028"/>
      <c r="AM6" s="1034" t="str">
        <f>'健保　育児休業等取得者'!AM6:AO11&amp;""</f>
        <v/>
      </c>
      <c r="AN6" s="1035"/>
      <c r="AO6" s="1036"/>
      <c r="AR6" s="201"/>
      <c r="AS6" s="190"/>
      <c r="AT6" s="190"/>
      <c r="AU6" s="190"/>
      <c r="AV6" s="190"/>
      <c r="AW6" s="190"/>
      <c r="AX6" s="190"/>
      <c r="AY6" s="133"/>
      <c r="AZ6" s="133"/>
      <c r="BA6" s="200"/>
      <c r="BB6" s="200"/>
      <c r="BC6" s="200"/>
      <c r="BD6" s="200"/>
      <c r="BE6" s="200"/>
      <c r="BF6" s="200"/>
      <c r="BG6" s="200"/>
      <c r="BH6" s="200"/>
      <c r="BI6" s="200"/>
      <c r="BJ6" s="200"/>
      <c r="BK6" s="200"/>
      <c r="BL6" s="200"/>
      <c r="BM6" s="200"/>
      <c r="BN6" s="200"/>
      <c r="BO6" s="200"/>
      <c r="BP6" s="200"/>
      <c r="BQ6" s="200"/>
      <c r="BR6" s="200"/>
      <c r="BS6" s="200"/>
      <c r="DE6" s="6"/>
    </row>
    <row r="7" spans="4:114" ht="8.25" customHeight="1">
      <c r="G7" s="606"/>
      <c r="H7" s="664"/>
      <c r="I7" s="608"/>
      <c r="J7" s="608"/>
      <c r="K7" s="608"/>
      <c r="L7" s="608"/>
      <c r="M7" s="608"/>
      <c r="N7" s="609"/>
      <c r="O7" s="990"/>
      <c r="P7" s="991"/>
      <c r="Q7" s="992"/>
      <c r="R7" s="997"/>
      <c r="S7" s="991"/>
      <c r="T7" s="992"/>
      <c r="U7" s="1002"/>
      <c r="V7" s="1003"/>
      <c r="W7" s="1004"/>
      <c r="X7" s="1011"/>
      <c r="Y7" s="1012"/>
      <c r="Z7" s="1013"/>
      <c r="AA7" s="668"/>
      <c r="AB7" s="669"/>
      <c r="AC7" s="670"/>
      <c r="AD7" s="1019"/>
      <c r="AE7" s="1020"/>
      <c r="AF7" s="1020"/>
      <c r="AG7" s="1020"/>
      <c r="AH7" s="1020"/>
      <c r="AI7" s="1020"/>
      <c r="AJ7" s="1029"/>
      <c r="AK7" s="1030"/>
      <c r="AL7" s="1031"/>
      <c r="AM7" s="1037"/>
      <c r="AN7" s="1038"/>
      <c r="AO7" s="1039"/>
      <c r="AR7" s="201"/>
      <c r="AS7" s="190"/>
      <c r="AT7" s="190"/>
      <c r="AU7" s="190"/>
      <c r="AV7" s="190"/>
      <c r="AW7" s="190"/>
      <c r="AX7" s="190"/>
      <c r="AY7" s="133"/>
      <c r="AZ7" s="133"/>
      <c r="BA7" s="200"/>
      <c r="BB7" s="200"/>
      <c r="BC7" s="200"/>
      <c r="BD7" s="200"/>
      <c r="BE7" s="200"/>
      <c r="BF7" s="200"/>
      <c r="BG7" s="200"/>
      <c r="BH7" s="200"/>
      <c r="BI7" s="200"/>
      <c r="BJ7" s="200"/>
      <c r="BK7" s="200"/>
      <c r="BL7" s="200"/>
      <c r="BM7" s="200"/>
      <c r="BN7" s="200"/>
      <c r="BO7" s="200"/>
      <c r="BP7" s="200"/>
      <c r="BQ7" s="200"/>
      <c r="BR7" s="200"/>
      <c r="BS7" s="200"/>
      <c r="DE7" s="6"/>
    </row>
    <row r="8" spans="4:114" ht="8.25" customHeight="1">
      <c r="G8" s="606"/>
      <c r="H8" s="664"/>
      <c r="I8" s="608"/>
      <c r="J8" s="608"/>
      <c r="K8" s="608"/>
      <c r="L8" s="608"/>
      <c r="M8" s="608"/>
      <c r="N8" s="609"/>
      <c r="O8" s="990"/>
      <c r="P8" s="991"/>
      <c r="Q8" s="992"/>
      <c r="R8" s="997"/>
      <c r="S8" s="991"/>
      <c r="T8" s="992"/>
      <c r="U8" s="1002"/>
      <c r="V8" s="1003"/>
      <c r="W8" s="1004"/>
      <c r="X8" s="1011"/>
      <c r="Y8" s="1012"/>
      <c r="Z8" s="1013"/>
      <c r="AA8" s="668"/>
      <c r="AB8" s="669"/>
      <c r="AC8" s="670"/>
      <c r="AD8" s="1019"/>
      <c r="AE8" s="1020"/>
      <c r="AF8" s="1020"/>
      <c r="AG8" s="1020"/>
      <c r="AH8" s="1020"/>
      <c r="AI8" s="1020"/>
      <c r="AJ8" s="1029"/>
      <c r="AK8" s="1030"/>
      <c r="AL8" s="1031"/>
      <c r="AM8" s="1037"/>
      <c r="AN8" s="1038"/>
      <c r="AO8" s="1039"/>
      <c r="AR8" s="201"/>
      <c r="AS8" s="190"/>
      <c r="AT8" s="190"/>
      <c r="AU8" s="190"/>
      <c r="AV8" s="190"/>
      <c r="AW8" s="190"/>
      <c r="AX8" s="190"/>
      <c r="AY8" s="133"/>
      <c r="AZ8" s="133"/>
      <c r="BA8" s="200"/>
      <c r="BB8" s="200"/>
      <c r="BC8" s="200"/>
      <c r="BD8" s="200"/>
      <c r="BE8" s="200"/>
      <c r="BF8" s="200"/>
      <c r="BG8" s="200"/>
      <c r="BH8" s="200"/>
      <c r="BI8" s="200"/>
      <c r="BJ8" s="200"/>
      <c r="BK8" s="200"/>
      <c r="BL8" s="200"/>
      <c r="BM8" s="200"/>
      <c r="BN8" s="200"/>
      <c r="BO8" s="200"/>
      <c r="BP8" s="200"/>
      <c r="BQ8" s="200"/>
      <c r="BR8" s="200"/>
      <c r="BS8" s="200"/>
      <c r="DE8" s="6"/>
    </row>
    <row r="9" spans="4:114" ht="8.25" customHeight="1">
      <c r="G9" s="606"/>
      <c r="H9" s="608"/>
      <c r="I9" s="608"/>
      <c r="J9" s="608"/>
      <c r="K9" s="608"/>
      <c r="L9" s="608"/>
      <c r="M9" s="608"/>
      <c r="N9" s="609"/>
      <c r="O9" s="990"/>
      <c r="P9" s="991"/>
      <c r="Q9" s="992"/>
      <c r="R9" s="997"/>
      <c r="S9" s="991"/>
      <c r="T9" s="992"/>
      <c r="U9" s="1002"/>
      <c r="V9" s="1003"/>
      <c r="W9" s="1004"/>
      <c r="X9" s="1011"/>
      <c r="Y9" s="1012"/>
      <c r="Z9" s="1013"/>
      <c r="AA9" s="668"/>
      <c r="AB9" s="669"/>
      <c r="AC9" s="670"/>
      <c r="AD9" s="1019"/>
      <c r="AE9" s="1020"/>
      <c r="AF9" s="1020"/>
      <c r="AG9" s="1020"/>
      <c r="AH9" s="1020"/>
      <c r="AI9" s="1020"/>
      <c r="AJ9" s="1029"/>
      <c r="AK9" s="1030"/>
      <c r="AL9" s="1031"/>
      <c r="AM9" s="1037"/>
      <c r="AN9" s="1038"/>
      <c r="AO9" s="1039"/>
      <c r="AR9" s="190"/>
      <c r="AS9" s="190"/>
      <c r="AT9" s="190"/>
      <c r="AU9" s="190"/>
      <c r="AV9" s="190"/>
      <c r="AW9" s="190"/>
      <c r="AX9" s="190"/>
      <c r="AY9" s="133"/>
      <c r="AZ9" s="133"/>
      <c r="BA9" s="200"/>
      <c r="BB9" s="200"/>
      <c r="BC9" s="200"/>
      <c r="BD9" s="200"/>
      <c r="BE9" s="200"/>
      <c r="BF9" s="200"/>
      <c r="BG9" s="200"/>
      <c r="BH9" s="200"/>
      <c r="BI9" s="200"/>
      <c r="BJ9" s="200"/>
      <c r="BK9" s="200"/>
      <c r="BL9" s="200"/>
      <c r="BM9" s="200"/>
      <c r="BN9" s="200"/>
      <c r="BO9" s="200"/>
      <c r="BP9" s="200"/>
      <c r="BQ9" s="200"/>
      <c r="BR9" s="200"/>
      <c r="BS9" s="200"/>
      <c r="DE9" s="6"/>
    </row>
    <row r="10" spans="4:114" ht="8.25" customHeight="1">
      <c r="G10" s="606"/>
      <c r="H10" s="608"/>
      <c r="I10" s="608"/>
      <c r="J10" s="608"/>
      <c r="K10" s="608"/>
      <c r="L10" s="608"/>
      <c r="M10" s="608"/>
      <c r="N10" s="609"/>
      <c r="O10" s="990"/>
      <c r="P10" s="991"/>
      <c r="Q10" s="992"/>
      <c r="R10" s="997"/>
      <c r="S10" s="991"/>
      <c r="T10" s="992"/>
      <c r="U10" s="1002"/>
      <c r="V10" s="1003"/>
      <c r="W10" s="1004"/>
      <c r="X10" s="1011"/>
      <c r="Y10" s="1012"/>
      <c r="Z10" s="1013"/>
      <c r="AA10" s="668"/>
      <c r="AB10" s="669"/>
      <c r="AC10" s="670"/>
      <c r="AD10" s="1019"/>
      <c r="AE10" s="1020"/>
      <c r="AF10" s="1020"/>
      <c r="AG10" s="1020"/>
      <c r="AH10" s="1020"/>
      <c r="AI10" s="1020"/>
      <c r="AJ10" s="1029"/>
      <c r="AK10" s="1030"/>
      <c r="AL10" s="1031"/>
      <c r="AM10" s="1037"/>
      <c r="AN10" s="1038"/>
      <c r="AO10" s="1039"/>
      <c r="AR10" s="190"/>
      <c r="AS10" s="190"/>
      <c r="AT10" s="190"/>
      <c r="AU10" s="190"/>
      <c r="AV10" s="190"/>
      <c r="AW10" s="190"/>
      <c r="AX10" s="190"/>
      <c r="AY10" s="133"/>
      <c r="AZ10" s="133"/>
      <c r="BA10" s="200"/>
      <c r="BB10" s="200"/>
      <c r="BC10" s="200"/>
      <c r="BD10" s="200"/>
      <c r="BE10" s="200"/>
      <c r="BF10" s="200"/>
      <c r="BG10" s="200"/>
      <c r="BH10" s="200"/>
      <c r="BI10" s="200"/>
      <c r="BJ10" s="200"/>
      <c r="BK10" s="200"/>
      <c r="BL10" s="200"/>
      <c r="BM10" s="200"/>
      <c r="BN10" s="200"/>
      <c r="BO10" s="200"/>
      <c r="BP10" s="200"/>
      <c r="BQ10" s="200"/>
      <c r="BR10" s="200"/>
      <c r="BS10" s="200"/>
      <c r="DE10" s="6"/>
    </row>
    <row r="11" spans="4:114" ht="8.25" customHeight="1">
      <c r="G11" s="606"/>
      <c r="H11" s="610"/>
      <c r="I11" s="610"/>
      <c r="J11" s="610"/>
      <c r="K11" s="610"/>
      <c r="L11" s="610"/>
      <c r="M11" s="610"/>
      <c r="N11" s="611"/>
      <c r="O11" s="993"/>
      <c r="P11" s="994"/>
      <c r="Q11" s="995"/>
      <c r="R11" s="998"/>
      <c r="S11" s="994"/>
      <c r="T11" s="995"/>
      <c r="U11" s="1005"/>
      <c r="V11" s="1006"/>
      <c r="W11" s="1007"/>
      <c r="X11" s="1014"/>
      <c r="Y11" s="1015"/>
      <c r="Z11" s="1016"/>
      <c r="AA11" s="671"/>
      <c r="AB11" s="672"/>
      <c r="AC11" s="673"/>
      <c r="AD11" s="1021"/>
      <c r="AE11" s="1022"/>
      <c r="AF11" s="1022"/>
      <c r="AG11" s="1022"/>
      <c r="AH11" s="1022"/>
      <c r="AI11" s="1022"/>
      <c r="AJ11" s="1032"/>
      <c r="AK11" s="1032"/>
      <c r="AL11" s="1033"/>
      <c r="AM11" s="1040"/>
      <c r="AN11" s="1041"/>
      <c r="AO11" s="1042"/>
      <c r="AR11" s="190"/>
      <c r="AS11" s="190"/>
      <c r="AT11" s="190"/>
      <c r="AU11" s="190"/>
      <c r="AV11" s="190"/>
      <c r="AW11" s="190"/>
      <c r="AX11" s="190"/>
      <c r="AY11" s="133"/>
      <c r="AZ11" s="133"/>
      <c r="BA11" s="200"/>
      <c r="BB11" s="200"/>
      <c r="BC11" s="200"/>
      <c r="BD11" s="200"/>
      <c r="BE11" s="200"/>
      <c r="BF11" s="200"/>
      <c r="BG11" s="200"/>
      <c r="BH11" s="200"/>
      <c r="BI11" s="200"/>
      <c r="BJ11" s="200"/>
      <c r="BK11" s="200"/>
      <c r="BL11" s="200"/>
      <c r="BM11" s="200"/>
      <c r="BN11" s="200"/>
      <c r="BO11" s="200"/>
      <c r="BP11" s="200"/>
      <c r="BQ11" s="200"/>
      <c r="BR11" s="200"/>
      <c r="BS11" s="200"/>
    </row>
    <row r="12" spans="4:114" ht="8.25" customHeight="1">
      <c r="G12" s="606"/>
      <c r="H12" s="60"/>
      <c r="I12" s="60"/>
      <c r="J12" s="60"/>
      <c r="K12" s="60"/>
      <c r="L12" s="60"/>
      <c r="M12" s="68"/>
      <c r="N12" s="69"/>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134"/>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row>
    <row r="13" spans="4:114" ht="8.25" customHeight="1">
      <c r="G13" s="606"/>
      <c r="H13" s="630" t="s">
        <v>4</v>
      </c>
      <c r="I13" s="630"/>
      <c r="J13" s="630"/>
      <c r="K13" s="630"/>
      <c r="L13" s="630"/>
      <c r="M13" s="630"/>
      <c r="N13" s="631"/>
      <c r="O13" s="713" t="s">
        <v>51</v>
      </c>
      <c r="P13" s="713"/>
      <c r="Q13" s="713"/>
      <c r="R13" s="713"/>
      <c r="S13" s="713"/>
      <c r="T13" s="713"/>
      <c r="U13" s="713"/>
      <c r="V13" s="713"/>
      <c r="W13" s="713"/>
      <c r="X13" s="713"/>
      <c r="Y13" s="713"/>
      <c r="Z13" s="713"/>
      <c r="AA13" s="713"/>
      <c r="AB13" s="713"/>
      <c r="AC13" s="713"/>
      <c r="AD13" s="713"/>
      <c r="AE13" s="713"/>
      <c r="AF13" s="713"/>
      <c r="AG13" s="713"/>
      <c r="AH13" s="713"/>
      <c r="AI13" s="713"/>
      <c r="AJ13" s="713"/>
      <c r="AK13" s="713"/>
      <c r="AL13" s="713"/>
      <c r="AM13" s="713"/>
      <c r="AN13" s="713"/>
      <c r="AO13" s="713"/>
      <c r="AP13" s="713"/>
      <c r="AQ13" s="713"/>
      <c r="AR13" s="713"/>
      <c r="AS13" s="713"/>
      <c r="AT13" s="713"/>
      <c r="AU13" s="713"/>
      <c r="AV13" s="713"/>
      <c r="AW13" s="713"/>
      <c r="AX13" s="713"/>
      <c r="AY13" s="713"/>
      <c r="AZ13" s="713"/>
      <c r="BA13" s="713"/>
      <c r="BB13" s="713"/>
      <c r="BC13" s="713"/>
      <c r="BD13" s="8"/>
      <c r="BE13" s="8"/>
      <c r="BF13" s="8"/>
      <c r="BG13" s="9"/>
      <c r="BH13" s="10"/>
      <c r="BI13" s="10"/>
      <c r="BJ13" s="10"/>
      <c r="BK13" s="10"/>
      <c r="BL13" s="10"/>
      <c r="BM13" s="10"/>
      <c r="BN13" s="10"/>
      <c r="BO13" s="10"/>
      <c r="BP13" s="10"/>
      <c r="BQ13" s="10"/>
      <c r="BR13" s="10"/>
      <c r="BS13" s="10"/>
      <c r="BT13" s="11"/>
    </row>
    <row r="14" spans="4:114" ht="13.5" customHeight="1">
      <c r="G14" s="606"/>
      <c r="H14" s="626"/>
      <c r="I14" s="626"/>
      <c r="J14" s="626"/>
      <c r="K14" s="626"/>
      <c r="L14" s="626"/>
      <c r="M14" s="626"/>
      <c r="N14" s="627"/>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c r="BC14" s="714"/>
      <c r="BD14" s="10"/>
      <c r="BE14" s="10"/>
      <c r="BF14" s="10"/>
      <c r="BG14" s="12"/>
      <c r="BH14" s="10"/>
      <c r="BI14" s="10"/>
      <c r="BJ14" s="10"/>
      <c r="BK14" s="10"/>
      <c r="BL14" s="10"/>
      <c r="BM14" s="10"/>
      <c r="BN14" s="10"/>
      <c r="BO14" s="10"/>
      <c r="BP14" s="10"/>
      <c r="BQ14" s="10"/>
      <c r="BR14" s="10"/>
      <c r="BS14" s="10"/>
      <c r="BT14" s="11"/>
    </row>
    <row r="15" spans="4:114" ht="8.25" customHeight="1">
      <c r="G15" s="606"/>
      <c r="H15" s="626"/>
      <c r="I15" s="626"/>
      <c r="J15" s="626"/>
      <c r="K15" s="626"/>
      <c r="L15" s="626"/>
      <c r="M15" s="626"/>
      <c r="N15" s="627"/>
      <c r="O15" s="715" t="s">
        <v>5</v>
      </c>
      <c r="P15" s="716"/>
      <c r="Q15" s="716"/>
      <c r="R15" s="1023" t="str">
        <f>'健保　育児休業等取得者'!R15:W17&amp;""</f>
        <v/>
      </c>
      <c r="S15" s="1024"/>
      <c r="T15" s="1024"/>
      <c r="U15" s="1024"/>
      <c r="V15" s="1024"/>
      <c r="W15" s="1024"/>
      <c r="X15" s="683" t="s">
        <v>57</v>
      </c>
      <c r="Y15" s="683"/>
      <c r="Z15" s="1023" t="str">
        <f>'健保　育児休業等取得者'!Z15:AG17&amp;""</f>
        <v/>
      </c>
      <c r="AA15" s="1024"/>
      <c r="AB15" s="1024"/>
      <c r="AC15" s="1024"/>
      <c r="AD15" s="1024"/>
      <c r="AE15" s="1024"/>
      <c r="AF15" s="1024"/>
      <c r="AG15" s="1024"/>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2"/>
      <c r="BH15" s="10"/>
      <c r="BI15" s="10"/>
      <c r="BJ15" s="10"/>
      <c r="BK15" s="10"/>
      <c r="BL15" s="10"/>
      <c r="BM15" s="10"/>
      <c r="BN15" s="10"/>
      <c r="BO15" s="10"/>
      <c r="BP15" s="10"/>
      <c r="BQ15" s="10"/>
      <c r="BR15" s="10"/>
      <c r="BS15" s="10"/>
      <c r="BT15" s="11"/>
    </row>
    <row r="16" spans="4:114" ht="8.25" customHeight="1">
      <c r="G16" s="606"/>
      <c r="H16" s="626"/>
      <c r="I16" s="626"/>
      <c r="J16" s="626"/>
      <c r="K16" s="626"/>
      <c r="L16" s="626"/>
      <c r="M16" s="626"/>
      <c r="N16" s="627"/>
      <c r="O16" s="715"/>
      <c r="P16" s="716"/>
      <c r="Q16" s="716"/>
      <c r="R16" s="1024"/>
      <c r="S16" s="1024"/>
      <c r="T16" s="1024"/>
      <c r="U16" s="1024"/>
      <c r="V16" s="1024"/>
      <c r="W16" s="1024"/>
      <c r="X16" s="683"/>
      <c r="Y16" s="683"/>
      <c r="Z16" s="1024"/>
      <c r="AA16" s="1024"/>
      <c r="AB16" s="1024"/>
      <c r="AC16" s="1024"/>
      <c r="AD16" s="1024"/>
      <c r="AE16" s="1024"/>
      <c r="AF16" s="1024"/>
      <c r="AG16" s="1024"/>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2"/>
      <c r="BH16" s="10"/>
      <c r="BI16" s="10"/>
      <c r="BJ16" s="10"/>
      <c r="BK16" s="10"/>
      <c r="BL16" s="10"/>
      <c r="BM16" s="10"/>
      <c r="BN16" s="10"/>
      <c r="BO16" s="10"/>
      <c r="BP16" s="10"/>
      <c r="BQ16" s="10"/>
      <c r="BR16" s="10"/>
      <c r="BS16" s="10"/>
      <c r="BT16" s="11"/>
    </row>
    <row r="17" spans="7:91" ht="8.25" customHeight="1">
      <c r="G17" s="606"/>
      <c r="H17" s="626"/>
      <c r="I17" s="626"/>
      <c r="J17" s="626"/>
      <c r="K17" s="626"/>
      <c r="L17" s="626"/>
      <c r="M17" s="626"/>
      <c r="N17" s="627"/>
      <c r="O17" s="715"/>
      <c r="P17" s="716"/>
      <c r="Q17" s="716"/>
      <c r="R17" s="1024"/>
      <c r="S17" s="1024"/>
      <c r="T17" s="1024"/>
      <c r="U17" s="1024"/>
      <c r="V17" s="1024"/>
      <c r="W17" s="1024"/>
      <c r="X17" s="683"/>
      <c r="Y17" s="683"/>
      <c r="Z17" s="1024"/>
      <c r="AA17" s="1024"/>
      <c r="AB17" s="1024"/>
      <c r="AC17" s="1024"/>
      <c r="AD17" s="1024"/>
      <c r="AE17" s="1024"/>
      <c r="AF17" s="1024"/>
      <c r="AG17" s="1024"/>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2"/>
      <c r="BH17" s="10"/>
      <c r="BI17" s="10"/>
      <c r="BJ17" s="10"/>
      <c r="BK17" s="10"/>
      <c r="BL17" s="10"/>
      <c r="BM17" s="10"/>
      <c r="BN17" s="10"/>
      <c r="BO17" s="10"/>
      <c r="BP17" s="10"/>
      <c r="BQ17" s="10"/>
      <c r="BR17" s="10"/>
      <c r="BS17" s="10"/>
      <c r="BT17" s="11"/>
    </row>
    <row r="18" spans="7:91" ht="8.25" customHeight="1">
      <c r="G18" s="606"/>
      <c r="H18" s="626"/>
      <c r="I18" s="626"/>
      <c r="J18" s="626"/>
      <c r="K18" s="626"/>
      <c r="L18" s="626"/>
      <c r="M18" s="626"/>
      <c r="N18" s="627"/>
      <c r="O18" s="1047" t="str">
        <f>'健保　育児休業等取得者'!O18:BG25&amp;""</f>
        <v/>
      </c>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c r="AK18" s="1048"/>
      <c r="AL18" s="1048"/>
      <c r="AM18" s="1048"/>
      <c r="AN18" s="1048"/>
      <c r="AO18" s="1048"/>
      <c r="AP18" s="1048"/>
      <c r="AQ18" s="1048"/>
      <c r="AR18" s="1048"/>
      <c r="AS18" s="1048"/>
      <c r="AT18" s="1048"/>
      <c r="AU18" s="1048"/>
      <c r="AV18" s="1048"/>
      <c r="AW18" s="1048"/>
      <c r="AX18" s="1048"/>
      <c r="AY18" s="1048"/>
      <c r="AZ18" s="1048"/>
      <c r="BA18" s="1048"/>
      <c r="BB18" s="1048"/>
      <c r="BC18" s="1048"/>
      <c r="BD18" s="1048"/>
      <c r="BE18" s="1048"/>
      <c r="BF18" s="1048"/>
      <c r="BG18" s="1049"/>
      <c r="BH18" s="10"/>
      <c r="BI18" s="10"/>
      <c r="BJ18" s="10"/>
      <c r="BK18" s="10"/>
      <c r="BL18" s="10"/>
      <c r="BM18" s="10"/>
      <c r="BN18" s="10"/>
      <c r="BO18" s="10"/>
      <c r="BP18" s="10"/>
      <c r="BQ18" s="10"/>
      <c r="BR18" s="10"/>
      <c r="BS18" s="10"/>
      <c r="BT18" s="11"/>
    </row>
    <row r="19" spans="7:91" ht="8.25" customHeight="1">
      <c r="G19" s="606"/>
      <c r="H19" s="626"/>
      <c r="I19" s="626"/>
      <c r="J19" s="626"/>
      <c r="K19" s="626"/>
      <c r="L19" s="626"/>
      <c r="M19" s="626"/>
      <c r="N19" s="627"/>
      <c r="O19" s="1050"/>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1048"/>
      <c r="AL19" s="1048"/>
      <c r="AM19" s="1048"/>
      <c r="AN19" s="1048"/>
      <c r="AO19" s="1048"/>
      <c r="AP19" s="1048"/>
      <c r="AQ19" s="1048"/>
      <c r="AR19" s="1048"/>
      <c r="AS19" s="1048"/>
      <c r="AT19" s="1048"/>
      <c r="AU19" s="1048"/>
      <c r="AV19" s="1048"/>
      <c r="AW19" s="1048"/>
      <c r="AX19" s="1048"/>
      <c r="AY19" s="1048"/>
      <c r="AZ19" s="1048"/>
      <c r="BA19" s="1048"/>
      <c r="BB19" s="1048"/>
      <c r="BC19" s="1048"/>
      <c r="BD19" s="1048"/>
      <c r="BE19" s="1048"/>
      <c r="BF19" s="1048"/>
      <c r="BG19" s="1049"/>
      <c r="BH19" s="10"/>
      <c r="BI19" s="10"/>
      <c r="BJ19" s="10"/>
      <c r="BK19" s="10"/>
      <c r="BL19" s="10"/>
      <c r="BM19" s="10"/>
      <c r="BN19" s="10"/>
      <c r="BO19" s="10"/>
      <c r="BP19" s="10"/>
      <c r="BQ19" s="10"/>
      <c r="BR19" s="10"/>
      <c r="BS19" s="10"/>
      <c r="BT19" s="11"/>
    </row>
    <row r="20" spans="7:91" ht="6.75" customHeight="1">
      <c r="G20" s="606"/>
      <c r="H20" s="626"/>
      <c r="I20" s="626"/>
      <c r="J20" s="626"/>
      <c r="K20" s="626"/>
      <c r="L20" s="626"/>
      <c r="M20" s="626"/>
      <c r="N20" s="627"/>
      <c r="O20" s="1050"/>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c r="AK20" s="1048"/>
      <c r="AL20" s="1048"/>
      <c r="AM20" s="1048"/>
      <c r="AN20" s="1048"/>
      <c r="AO20" s="1048"/>
      <c r="AP20" s="1048"/>
      <c r="AQ20" s="1048"/>
      <c r="AR20" s="1048"/>
      <c r="AS20" s="1048"/>
      <c r="AT20" s="1048"/>
      <c r="AU20" s="1048"/>
      <c r="AV20" s="1048"/>
      <c r="AW20" s="1048"/>
      <c r="AX20" s="1048"/>
      <c r="AY20" s="1048"/>
      <c r="AZ20" s="1048"/>
      <c r="BA20" s="1048"/>
      <c r="BB20" s="1048"/>
      <c r="BC20" s="1048"/>
      <c r="BD20" s="1048"/>
      <c r="BE20" s="1048"/>
      <c r="BF20" s="1048"/>
      <c r="BG20" s="1049"/>
      <c r="BH20" s="10"/>
      <c r="BI20" s="10"/>
      <c r="BJ20" s="10"/>
      <c r="BK20" s="10"/>
      <c r="BL20" s="10"/>
      <c r="BM20" s="10"/>
      <c r="BN20" s="10"/>
      <c r="BO20" s="10"/>
      <c r="BP20" s="10"/>
      <c r="BQ20" s="10"/>
      <c r="BR20" s="10"/>
      <c r="BS20" s="10"/>
      <c r="BT20" s="11"/>
    </row>
    <row r="21" spans="7:91" ht="8.25" customHeight="1">
      <c r="G21" s="606"/>
      <c r="H21" s="626"/>
      <c r="I21" s="626"/>
      <c r="J21" s="626"/>
      <c r="K21" s="626"/>
      <c r="L21" s="626"/>
      <c r="M21" s="626"/>
      <c r="N21" s="627"/>
      <c r="O21" s="1050"/>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8"/>
      <c r="BD21" s="1048"/>
      <c r="BE21" s="1048"/>
      <c r="BF21" s="1048"/>
      <c r="BG21" s="1049"/>
      <c r="BH21" s="10"/>
      <c r="BI21" s="10"/>
      <c r="BJ21" s="10"/>
      <c r="BK21" s="10"/>
      <c r="BL21" s="10"/>
      <c r="BM21" s="10"/>
      <c r="BN21" s="10"/>
      <c r="BO21" s="10"/>
      <c r="BP21" s="10"/>
      <c r="BQ21" s="10"/>
      <c r="BR21" s="10"/>
      <c r="BS21" s="10"/>
      <c r="BT21" s="11"/>
    </row>
    <row r="22" spans="7:91" ht="8.25" customHeight="1">
      <c r="G22" s="606"/>
      <c r="H22" s="626"/>
      <c r="I22" s="626"/>
      <c r="J22" s="626"/>
      <c r="K22" s="626"/>
      <c r="L22" s="626"/>
      <c r="M22" s="626"/>
      <c r="N22" s="627"/>
      <c r="O22" s="1050"/>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1048"/>
      <c r="AL22" s="1048"/>
      <c r="AM22" s="1048"/>
      <c r="AN22" s="1048"/>
      <c r="AO22" s="1048"/>
      <c r="AP22" s="1048"/>
      <c r="AQ22" s="1048"/>
      <c r="AR22" s="1048"/>
      <c r="AS22" s="1048"/>
      <c r="AT22" s="1048"/>
      <c r="AU22" s="1048"/>
      <c r="AV22" s="1048"/>
      <c r="AW22" s="1048"/>
      <c r="AX22" s="1048"/>
      <c r="AY22" s="1048"/>
      <c r="AZ22" s="1048"/>
      <c r="BA22" s="1048"/>
      <c r="BB22" s="1048"/>
      <c r="BC22" s="1048"/>
      <c r="BD22" s="1048"/>
      <c r="BE22" s="1048"/>
      <c r="BF22" s="1048"/>
      <c r="BG22" s="1049"/>
      <c r="BH22" s="10"/>
      <c r="BI22" s="10"/>
      <c r="BJ22" s="10"/>
      <c r="BK22" s="10"/>
      <c r="BL22" s="10"/>
      <c r="BM22" s="10"/>
      <c r="BN22" s="10"/>
      <c r="BO22" s="10"/>
      <c r="BP22" s="10"/>
      <c r="BQ22" s="10"/>
      <c r="BR22" s="10"/>
      <c r="BS22" s="10"/>
      <c r="BT22" s="11"/>
    </row>
    <row r="23" spans="7:91" ht="8.25" customHeight="1">
      <c r="G23" s="606"/>
      <c r="H23" s="626"/>
      <c r="I23" s="626"/>
      <c r="J23" s="626"/>
      <c r="K23" s="626"/>
      <c r="L23" s="626"/>
      <c r="M23" s="626"/>
      <c r="N23" s="627"/>
      <c r="O23" s="1050"/>
      <c r="P23" s="1048"/>
      <c r="Q23" s="1048"/>
      <c r="R23" s="1048"/>
      <c r="S23" s="1048"/>
      <c r="T23" s="1048"/>
      <c r="U23" s="1048"/>
      <c r="V23" s="1048"/>
      <c r="W23" s="1048"/>
      <c r="X23" s="1048"/>
      <c r="Y23" s="1048"/>
      <c r="Z23" s="1048"/>
      <c r="AA23" s="1048"/>
      <c r="AB23" s="1048"/>
      <c r="AC23" s="1048"/>
      <c r="AD23" s="1048"/>
      <c r="AE23" s="1048"/>
      <c r="AF23" s="1048"/>
      <c r="AG23" s="1048"/>
      <c r="AH23" s="1048"/>
      <c r="AI23" s="1048"/>
      <c r="AJ23" s="1048"/>
      <c r="AK23" s="1048"/>
      <c r="AL23" s="1048"/>
      <c r="AM23" s="1048"/>
      <c r="AN23" s="1048"/>
      <c r="AO23" s="1048"/>
      <c r="AP23" s="1048"/>
      <c r="AQ23" s="1048"/>
      <c r="AR23" s="1048"/>
      <c r="AS23" s="1048"/>
      <c r="AT23" s="1048"/>
      <c r="AU23" s="1048"/>
      <c r="AV23" s="1048"/>
      <c r="AW23" s="1048"/>
      <c r="AX23" s="1048"/>
      <c r="AY23" s="1048"/>
      <c r="AZ23" s="1048"/>
      <c r="BA23" s="1048"/>
      <c r="BB23" s="1048"/>
      <c r="BC23" s="1048"/>
      <c r="BD23" s="1048"/>
      <c r="BE23" s="1048"/>
      <c r="BF23" s="1048"/>
      <c r="BG23" s="1049"/>
      <c r="BH23" s="10"/>
      <c r="BI23" s="10"/>
      <c r="BJ23" s="10"/>
      <c r="BK23" s="10"/>
      <c r="BL23" s="110"/>
      <c r="BM23" s="111"/>
      <c r="BN23" s="111"/>
      <c r="BO23" s="111"/>
      <c r="BP23" s="111"/>
      <c r="BQ23" s="111"/>
      <c r="BR23" s="111"/>
      <c r="BS23" s="111"/>
      <c r="BT23" s="111"/>
      <c r="BU23" s="111"/>
      <c r="BV23" s="111"/>
      <c r="BW23" s="111"/>
    </row>
    <row r="24" spans="7:91" ht="8.25" customHeight="1">
      <c r="G24" s="606"/>
      <c r="H24" s="626"/>
      <c r="I24" s="626"/>
      <c r="J24" s="626"/>
      <c r="K24" s="626"/>
      <c r="L24" s="626"/>
      <c r="M24" s="626"/>
      <c r="N24" s="627"/>
      <c r="O24" s="1050"/>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1048"/>
      <c r="BA24" s="1048"/>
      <c r="BB24" s="1048"/>
      <c r="BC24" s="1048"/>
      <c r="BD24" s="1048"/>
      <c r="BE24" s="1048"/>
      <c r="BF24" s="1048"/>
      <c r="BG24" s="1049"/>
      <c r="BH24" s="10"/>
      <c r="BI24" s="10"/>
      <c r="BJ24" s="10"/>
      <c r="BK24" s="10"/>
      <c r="BL24" s="111"/>
      <c r="BM24" s="111"/>
      <c r="BN24" s="111"/>
      <c r="BO24" s="111"/>
      <c r="BP24" s="111"/>
      <c r="BQ24" s="111"/>
      <c r="BR24" s="111"/>
      <c r="BS24" s="111"/>
      <c r="BT24" s="111"/>
      <c r="BU24" s="111"/>
      <c r="BV24" s="111"/>
      <c r="BW24" s="111"/>
    </row>
    <row r="25" spans="7:91" ht="8.25" customHeight="1">
      <c r="G25" s="606"/>
      <c r="H25" s="626"/>
      <c r="I25" s="626"/>
      <c r="J25" s="626"/>
      <c r="K25" s="626"/>
      <c r="L25" s="626"/>
      <c r="M25" s="626"/>
      <c r="N25" s="627"/>
      <c r="O25" s="1050"/>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9"/>
      <c r="BH25" s="10"/>
      <c r="BI25" s="10"/>
      <c r="BJ25" s="10"/>
      <c r="BK25" s="10"/>
      <c r="BL25" s="111"/>
      <c r="BM25" s="111"/>
      <c r="BN25" s="111"/>
      <c r="BO25" s="111"/>
      <c r="BP25" s="111"/>
      <c r="BQ25" s="111"/>
      <c r="BR25" s="111"/>
      <c r="BS25" s="111"/>
      <c r="BT25" s="111"/>
      <c r="BU25" s="111"/>
      <c r="BV25" s="111"/>
      <c r="BW25" s="111"/>
    </row>
    <row r="26" spans="7:91" ht="8.25" customHeight="1">
      <c r="G26" s="606"/>
      <c r="H26" s="626" t="s">
        <v>6</v>
      </c>
      <c r="I26" s="626"/>
      <c r="J26" s="626"/>
      <c r="K26" s="626"/>
      <c r="L26" s="626"/>
      <c r="M26" s="626"/>
      <c r="N26" s="627"/>
      <c r="O26" s="1051" t="str">
        <f>'健保　育児休業等取得者'!O26:BG34&amp;""</f>
        <v/>
      </c>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052"/>
      <c r="AS26" s="1052"/>
      <c r="AT26" s="1052"/>
      <c r="AU26" s="1052"/>
      <c r="AV26" s="1052"/>
      <c r="AW26" s="1052"/>
      <c r="AX26" s="1052"/>
      <c r="AY26" s="1052"/>
      <c r="AZ26" s="1052"/>
      <c r="BA26" s="1052"/>
      <c r="BB26" s="1052"/>
      <c r="BC26" s="1052"/>
      <c r="BD26" s="1052"/>
      <c r="BE26" s="1052"/>
      <c r="BF26" s="1052"/>
      <c r="BG26" s="1053"/>
      <c r="BH26" s="10"/>
      <c r="BI26" s="10"/>
      <c r="BJ26" s="10"/>
      <c r="BK26" s="10"/>
      <c r="BL26" s="111"/>
      <c r="BM26" s="111"/>
      <c r="BN26" s="111"/>
      <c r="BO26" s="111"/>
      <c r="BP26" s="111"/>
      <c r="BQ26" s="111"/>
      <c r="BR26" s="111"/>
      <c r="BS26" s="111"/>
      <c r="BT26" s="111"/>
      <c r="BU26" s="111"/>
      <c r="BV26" s="111"/>
      <c r="BW26" s="111"/>
    </row>
    <row r="27" spans="7:91" ht="8.25" customHeight="1">
      <c r="G27" s="606"/>
      <c r="H27" s="626"/>
      <c r="I27" s="626"/>
      <c r="J27" s="626"/>
      <c r="K27" s="626"/>
      <c r="L27" s="626"/>
      <c r="M27" s="626"/>
      <c r="N27" s="627"/>
      <c r="O27" s="1054"/>
      <c r="P27" s="1052"/>
      <c r="Q27" s="1052"/>
      <c r="R27" s="1052"/>
      <c r="S27" s="1052"/>
      <c r="T27" s="1052"/>
      <c r="U27" s="1052"/>
      <c r="V27" s="1052"/>
      <c r="W27" s="1052"/>
      <c r="X27" s="1052"/>
      <c r="Y27" s="1052"/>
      <c r="Z27" s="1052"/>
      <c r="AA27" s="1052"/>
      <c r="AB27" s="1052"/>
      <c r="AC27" s="1052"/>
      <c r="AD27" s="1052"/>
      <c r="AE27" s="1052"/>
      <c r="AF27" s="1052"/>
      <c r="AG27" s="1052"/>
      <c r="AH27" s="1052"/>
      <c r="AI27" s="1052"/>
      <c r="AJ27" s="1052"/>
      <c r="AK27" s="1052"/>
      <c r="AL27" s="1052"/>
      <c r="AM27" s="1052"/>
      <c r="AN27" s="1052"/>
      <c r="AO27" s="1052"/>
      <c r="AP27" s="1052"/>
      <c r="AQ27" s="1052"/>
      <c r="AR27" s="1052"/>
      <c r="AS27" s="1052"/>
      <c r="AT27" s="1052"/>
      <c r="AU27" s="1052"/>
      <c r="AV27" s="1052"/>
      <c r="AW27" s="1052"/>
      <c r="AX27" s="1052"/>
      <c r="AY27" s="1052"/>
      <c r="AZ27" s="1052"/>
      <c r="BA27" s="1052"/>
      <c r="BB27" s="1052"/>
      <c r="BC27" s="1052"/>
      <c r="BD27" s="1052"/>
      <c r="BE27" s="1052"/>
      <c r="BF27" s="1052"/>
      <c r="BG27" s="1053"/>
      <c r="BH27" s="13"/>
      <c r="BI27" s="13"/>
      <c r="BJ27" s="13"/>
      <c r="BK27" s="13"/>
      <c r="BL27" s="112"/>
      <c r="BM27" s="112"/>
      <c r="BN27" s="112"/>
      <c r="BO27" s="112"/>
      <c r="BP27" s="112"/>
      <c r="BQ27" s="112"/>
      <c r="BR27" s="112"/>
      <c r="BS27" s="112"/>
      <c r="BT27" s="112"/>
      <c r="BU27" s="112"/>
      <c r="BV27" s="112"/>
      <c r="BW27" s="112"/>
    </row>
    <row r="28" spans="7:91" ht="6" customHeight="1">
      <c r="G28" s="606"/>
      <c r="H28" s="626"/>
      <c r="I28" s="626"/>
      <c r="J28" s="626"/>
      <c r="K28" s="626"/>
      <c r="L28" s="626"/>
      <c r="M28" s="626"/>
      <c r="N28" s="627"/>
      <c r="O28" s="1054"/>
      <c r="P28" s="1052"/>
      <c r="Q28" s="1052"/>
      <c r="R28" s="1052"/>
      <c r="S28" s="1052"/>
      <c r="T28" s="1052"/>
      <c r="U28" s="1052"/>
      <c r="V28" s="1052"/>
      <c r="W28" s="1052"/>
      <c r="X28" s="1052"/>
      <c r="Y28" s="1052"/>
      <c r="Z28" s="1052"/>
      <c r="AA28" s="1052"/>
      <c r="AB28" s="1052"/>
      <c r="AC28" s="1052"/>
      <c r="AD28" s="1052"/>
      <c r="AE28" s="1052"/>
      <c r="AF28" s="1052"/>
      <c r="AG28" s="1052"/>
      <c r="AH28" s="1052"/>
      <c r="AI28" s="1052"/>
      <c r="AJ28" s="1052"/>
      <c r="AK28" s="1052"/>
      <c r="AL28" s="1052"/>
      <c r="AM28" s="1052"/>
      <c r="AN28" s="1052"/>
      <c r="AO28" s="1052"/>
      <c r="AP28" s="1052"/>
      <c r="AQ28" s="1052"/>
      <c r="AR28" s="1052"/>
      <c r="AS28" s="1052"/>
      <c r="AT28" s="1052"/>
      <c r="AU28" s="1052"/>
      <c r="AV28" s="1052"/>
      <c r="AW28" s="1052"/>
      <c r="AX28" s="1052"/>
      <c r="AY28" s="1052"/>
      <c r="AZ28" s="1052"/>
      <c r="BA28" s="1052"/>
      <c r="BB28" s="1052"/>
      <c r="BC28" s="1052"/>
      <c r="BD28" s="1052"/>
      <c r="BE28" s="1052"/>
      <c r="BF28" s="1052"/>
      <c r="BG28" s="1053"/>
      <c r="BH28" s="13"/>
      <c r="BI28" s="13"/>
      <c r="BJ28" s="13"/>
      <c r="BK28" s="13"/>
      <c r="BL28" s="112"/>
      <c r="BM28" s="112"/>
      <c r="BN28" s="112"/>
      <c r="BO28" s="112"/>
      <c r="BP28" s="112"/>
      <c r="BQ28" s="112"/>
      <c r="BR28" s="112"/>
      <c r="BS28" s="112"/>
      <c r="BT28" s="112"/>
      <c r="BU28" s="112"/>
      <c r="BV28" s="112"/>
      <c r="BW28" s="112"/>
    </row>
    <row r="29" spans="7:91" ht="8.25" customHeight="1">
      <c r="G29" s="606"/>
      <c r="H29" s="626"/>
      <c r="I29" s="626"/>
      <c r="J29" s="626"/>
      <c r="K29" s="626"/>
      <c r="L29" s="626"/>
      <c r="M29" s="626"/>
      <c r="N29" s="627"/>
      <c r="O29" s="1054"/>
      <c r="P29" s="1052"/>
      <c r="Q29" s="1052"/>
      <c r="R29" s="1052"/>
      <c r="S29" s="1052"/>
      <c r="T29" s="1052"/>
      <c r="U29" s="1052"/>
      <c r="V29" s="1052"/>
      <c r="W29" s="1052"/>
      <c r="X29" s="1052"/>
      <c r="Y29" s="1052"/>
      <c r="Z29" s="1052"/>
      <c r="AA29" s="1052"/>
      <c r="AB29" s="1052"/>
      <c r="AC29" s="1052"/>
      <c r="AD29" s="1052"/>
      <c r="AE29" s="1052"/>
      <c r="AF29" s="1052"/>
      <c r="AG29" s="1052"/>
      <c r="AH29" s="1052"/>
      <c r="AI29" s="1052"/>
      <c r="AJ29" s="1052"/>
      <c r="AK29" s="1052"/>
      <c r="AL29" s="1052"/>
      <c r="AM29" s="1052"/>
      <c r="AN29" s="1052"/>
      <c r="AO29" s="1052"/>
      <c r="AP29" s="1052"/>
      <c r="AQ29" s="1052"/>
      <c r="AR29" s="1052"/>
      <c r="AS29" s="1052"/>
      <c r="AT29" s="1052"/>
      <c r="AU29" s="1052"/>
      <c r="AV29" s="1052"/>
      <c r="AW29" s="1052"/>
      <c r="AX29" s="1052"/>
      <c r="AY29" s="1052"/>
      <c r="AZ29" s="1052"/>
      <c r="BA29" s="1052"/>
      <c r="BB29" s="1052"/>
      <c r="BC29" s="1052"/>
      <c r="BD29" s="1052"/>
      <c r="BE29" s="1052"/>
      <c r="BF29" s="1052"/>
      <c r="BG29" s="1053"/>
      <c r="BH29" s="13"/>
      <c r="BI29" s="13"/>
      <c r="BJ29" s="13"/>
      <c r="BK29" s="13"/>
      <c r="BL29" s="112"/>
      <c r="BM29" s="112"/>
      <c r="BN29" s="112"/>
      <c r="BO29" s="112"/>
      <c r="BP29" s="112"/>
      <c r="BQ29" s="112"/>
      <c r="BR29" s="112"/>
      <c r="BS29" s="112"/>
      <c r="BT29" s="112"/>
      <c r="BU29" s="112"/>
      <c r="BV29" s="112"/>
      <c r="BW29" s="112"/>
    </row>
    <row r="30" spans="7:91" ht="8.25" customHeight="1">
      <c r="G30" s="606"/>
      <c r="H30" s="626"/>
      <c r="I30" s="626"/>
      <c r="J30" s="626"/>
      <c r="K30" s="626"/>
      <c r="L30" s="626"/>
      <c r="M30" s="626"/>
      <c r="N30" s="627"/>
      <c r="O30" s="1054"/>
      <c r="P30" s="1052"/>
      <c r="Q30" s="1052"/>
      <c r="R30" s="1052"/>
      <c r="S30" s="1052"/>
      <c r="T30" s="1052"/>
      <c r="U30" s="1052"/>
      <c r="V30" s="1052"/>
      <c r="W30" s="1052"/>
      <c r="X30" s="1052"/>
      <c r="Y30" s="1052"/>
      <c r="Z30" s="1052"/>
      <c r="AA30" s="1052"/>
      <c r="AB30" s="1052"/>
      <c r="AC30" s="1052"/>
      <c r="AD30" s="1052"/>
      <c r="AE30" s="1052"/>
      <c r="AF30" s="1052"/>
      <c r="AG30" s="1052"/>
      <c r="AH30" s="1052"/>
      <c r="AI30" s="1052"/>
      <c r="AJ30" s="1052"/>
      <c r="AK30" s="1052"/>
      <c r="AL30" s="1052"/>
      <c r="AM30" s="1052"/>
      <c r="AN30" s="1052"/>
      <c r="AO30" s="1052"/>
      <c r="AP30" s="1052"/>
      <c r="AQ30" s="1052"/>
      <c r="AR30" s="1052"/>
      <c r="AS30" s="1052"/>
      <c r="AT30" s="1052"/>
      <c r="AU30" s="1052"/>
      <c r="AV30" s="1052"/>
      <c r="AW30" s="1052"/>
      <c r="AX30" s="1052"/>
      <c r="AY30" s="1052"/>
      <c r="AZ30" s="1052"/>
      <c r="BA30" s="1052"/>
      <c r="BB30" s="1052"/>
      <c r="BC30" s="1052"/>
      <c r="BD30" s="1052"/>
      <c r="BE30" s="1052"/>
      <c r="BF30" s="1052"/>
      <c r="BG30" s="1053"/>
      <c r="BH30" s="13"/>
      <c r="BI30" s="13"/>
      <c r="BJ30" s="13"/>
      <c r="BK30" s="13"/>
      <c r="BL30" s="13"/>
      <c r="BM30" s="13"/>
      <c r="BN30" s="13"/>
      <c r="BO30" s="13"/>
      <c r="BP30" s="13"/>
      <c r="BQ30" s="13"/>
      <c r="BR30" s="13"/>
      <c r="BS30" s="13"/>
      <c r="BT30" s="14"/>
    </row>
    <row r="31" spans="7:91" ht="8.25" customHeight="1">
      <c r="G31" s="606"/>
      <c r="H31" s="626"/>
      <c r="I31" s="626"/>
      <c r="J31" s="626"/>
      <c r="K31" s="626"/>
      <c r="L31" s="626"/>
      <c r="M31" s="626"/>
      <c r="N31" s="627"/>
      <c r="O31" s="1054"/>
      <c r="P31" s="1052"/>
      <c r="Q31" s="1052"/>
      <c r="R31" s="1052"/>
      <c r="S31" s="1052"/>
      <c r="T31" s="1052"/>
      <c r="U31" s="1052"/>
      <c r="V31" s="1052"/>
      <c r="W31" s="1052"/>
      <c r="X31" s="1052"/>
      <c r="Y31" s="1052"/>
      <c r="Z31" s="1052"/>
      <c r="AA31" s="1052"/>
      <c r="AB31" s="1052"/>
      <c r="AC31" s="1052"/>
      <c r="AD31" s="1052"/>
      <c r="AE31" s="1052"/>
      <c r="AF31" s="1052"/>
      <c r="AG31" s="1052"/>
      <c r="AH31" s="1052"/>
      <c r="AI31" s="1052"/>
      <c r="AJ31" s="1052"/>
      <c r="AK31" s="1052"/>
      <c r="AL31" s="1052"/>
      <c r="AM31" s="1052"/>
      <c r="AN31" s="1052"/>
      <c r="AO31" s="1052"/>
      <c r="AP31" s="1052"/>
      <c r="AQ31" s="1052"/>
      <c r="AR31" s="1052"/>
      <c r="AS31" s="1052"/>
      <c r="AT31" s="1052"/>
      <c r="AU31" s="1052"/>
      <c r="AV31" s="1052"/>
      <c r="AW31" s="1052"/>
      <c r="AX31" s="1052"/>
      <c r="AY31" s="1052"/>
      <c r="AZ31" s="1052"/>
      <c r="BA31" s="1052"/>
      <c r="BB31" s="1052"/>
      <c r="BC31" s="1052"/>
      <c r="BD31" s="1052"/>
      <c r="BE31" s="1052"/>
      <c r="BF31" s="1052"/>
      <c r="BG31" s="1053"/>
      <c r="BH31" s="13"/>
      <c r="BI31" s="13"/>
      <c r="BJ31" s="13"/>
      <c r="BK31" s="13"/>
      <c r="BL31" s="13"/>
      <c r="BM31" s="13"/>
      <c r="BN31" s="13"/>
      <c r="BO31" s="13"/>
      <c r="BP31" s="13"/>
      <c r="BQ31" s="13"/>
      <c r="BR31" s="13"/>
      <c r="BS31" s="13"/>
      <c r="BT31" s="14"/>
    </row>
    <row r="32" spans="7:91" ht="8.25" customHeight="1">
      <c r="G32" s="606"/>
      <c r="H32" s="626"/>
      <c r="I32" s="626"/>
      <c r="J32" s="626"/>
      <c r="K32" s="626"/>
      <c r="L32" s="626"/>
      <c r="M32" s="626"/>
      <c r="N32" s="627"/>
      <c r="O32" s="1054"/>
      <c r="P32" s="1052"/>
      <c r="Q32" s="1052"/>
      <c r="R32" s="1052"/>
      <c r="S32" s="1052"/>
      <c r="T32" s="1052"/>
      <c r="U32" s="1052"/>
      <c r="V32" s="1052"/>
      <c r="W32" s="1052"/>
      <c r="X32" s="1052"/>
      <c r="Y32" s="1052"/>
      <c r="Z32" s="1052"/>
      <c r="AA32" s="1052"/>
      <c r="AB32" s="1052"/>
      <c r="AC32" s="1052"/>
      <c r="AD32" s="1052"/>
      <c r="AE32" s="1052"/>
      <c r="AF32" s="1052"/>
      <c r="AG32" s="1052"/>
      <c r="AH32" s="1052"/>
      <c r="AI32" s="1052"/>
      <c r="AJ32" s="1052"/>
      <c r="AK32" s="1052"/>
      <c r="AL32" s="1052"/>
      <c r="AM32" s="1052"/>
      <c r="AN32" s="1052"/>
      <c r="AO32" s="1052"/>
      <c r="AP32" s="1052"/>
      <c r="AQ32" s="1052"/>
      <c r="AR32" s="1052"/>
      <c r="AS32" s="1052"/>
      <c r="AT32" s="1052"/>
      <c r="AU32" s="1052"/>
      <c r="AV32" s="1052"/>
      <c r="AW32" s="1052"/>
      <c r="AX32" s="1052"/>
      <c r="AY32" s="1052"/>
      <c r="AZ32" s="1052"/>
      <c r="BA32" s="1052"/>
      <c r="BB32" s="1052"/>
      <c r="BC32" s="1052"/>
      <c r="BD32" s="1052"/>
      <c r="BE32" s="1052"/>
      <c r="BF32" s="1052"/>
      <c r="BG32" s="1053"/>
      <c r="BH32" s="14"/>
      <c r="BI32" s="14"/>
      <c r="BJ32" s="14"/>
      <c r="BK32" s="14"/>
      <c r="BL32" s="14"/>
      <c r="BM32" s="14"/>
      <c r="BN32" s="14"/>
      <c r="BO32" s="14"/>
      <c r="BP32" s="14"/>
      <c r="BQ32" s="14"/>
      <c r="BR32" s="14"/>
      <c r="BS32" s="14"/>
      <c r="BT32" s="14"/>
      <c r="BV32" s="15"/>
      <c r="BW32" s="15"/>
      <c r="BX32" s="15"/>
      <c r="BY32" s="15"/>
      <c r="BZ32" s="15"/>
      <c r="CA32" s="15"/>
      <c r="CB32" s="15"/>
      <c r="CC32" s="15"/>
      <c r="CD32" s="15"/>
      <c r="CE32" s="15"/>
      <c r="CF32" s="15"/>
      <c r="CG32" s="15"/>
      <c r="CH32" s="15"/>
      <c r="CI32" s="15"/>
      <c r="CJ32" s="16"/>
      <c r="CK32" s="16"/>
      <c r="CL32" s="16"/>
      <c r="CM32" s="16"/>
    </row>
    <row r="33" spans="7:115" ht="8.25" customHeight="1">
      <c r="G33" s="606"/>
      <c r="H33" s="626"/>
      <c r="I33" s="626"/>
      <c r="J33" s="626"/>
      <c r="K33" s="626"/>
      <c r="L33" s="626"/>
      <c r="M33" s="626"/>
      <c r="N33" s="627"/>
      <c r="O33" s="1054"/>
      <c r="P33" s="1052"/>
      <c r="Q33" s="1052"/>
      <c r="R33" s="1052"/>
      <c r="S33" s="1052"/>
      <c r="T33" s="1052"/>
      <c r="U33" s="1052"/>
      <c r="V33" s="1052"/>
      <c r="W33" s="1052"/>
      <c r="X33" s="1052"/>
      <c r="Y33" s="1052"/>
      <c r="Z33" s="1052"/>
      <c r="AA33" s="1052"/>
      <c r="AB33" s="1052"/>
      <c r="AC33" s="1052"/>
      <c r="AD33" s="1052"/>
      <c r="AE33" s="1052"/>
      <c r="AF33" s="1052"/>
      <c r="AG33" s="1052"/>
      <c r="AH33" s="1052"/>
      <c r="AI33" s="1052"/>
      <c r="AJ33" s="1052"/>
      <c r="AK33" s="1052"/>
      <c r="AL33" s="1052"/>
      <c r="AM33" s="1052"/>
      <c r="AN33" s="1052"/>
      <c r="AO33" s="1052"/>
      <c r="AP33" s="1052"/>
      <c r="AQ33" s="1052"/>
      <c r="AR33" s="1052"/>
      <c r="AS33" s="1052"/>
      <c r="AT33" s="1052"/>
      <c r="AU33" s="1052"/>
      <c r="AV33" s="1052"/>
      <c r="AW33" s="1052"/>
      <c r="AX33" s="1052"/>
      <c r="AY33" s="1052"/>
      <c r="AZ33" s="1052"/>
      <c r="BA33" s="1052"/>
      <c r="BB33" s="1052"/>
      <c r="BC33" s="1052"/>
      <c r="BD33" s="1052"/>
      <c r="BE33" s="1052"/>
      <c r="BF33" s="1052"/>
      <c r="BG33" s="1053"/>
      <c r="BH33" s="14"/>
      <c r="BI33" s="14"/>
      <c r="BJ33" s="14"/>
      <c r="BK33" s="651" t="s">
        <v>7</v>
      </c>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3"/>
      <c r="CK33" s="17"/>
      <c r="CL33" s="17"/>
      <c r="CM33" s="17"/>
      <c r="CN33" s="16"/>
      <c r="CO33" s="16"/>
      <c r="CP33" s="16"/>
      <c r="CQ33" s="16"/>
      <c r="CR33" s="16"/>
      <c r="CS33" s="16"/>
      <c r="CT33" s="16"/>
      <c r="CU33" s="16"/>
      <c r="CV33" s="16"/>
      <c r="CW33" s="16"/>
      <c r="CX33" s="16"/>
      <c r="CY33" s="16"/>
      <c r="CZ33" s="16"/>
      <c r="DA33" s="16"/>
      <c r="DB33" s="16"/>
      <c r="DC33" s="16"/>
      <c r="DD33" s="16"/>
    </row>
    <row r="34" spans="7:115" ht="8.25" customHeight="1">
      <c r="G34" s="606"/>
      <c r="H34" s="626"/>
      <c r="I34" s="626"/>
      <c r="J34" s="626"/>
      <c r="K34" s="626"/>
      <c r="L34" s="626"/>
      <c r="M34" s="626"/>
      <c r="N34" s="627"/>
      <c r="O34" s="1054"/>
      <c r="P34" s="1052"/>
      <c r="Q34" s="1052"/>
      <c r="R34" s="1052"/>
      <c r="S34" s="1052"/>
      <c r="T34" s="1052"/>
      <c r="U34" s="1052"/>
      <c r="V34" s="1052"/>
      <c r="W34" s="1052"/>
      <c r="X34" s="1052"/>
      <c r="Y34" s="1052"/>
      <c r="Z34" s="1052"/>
      <c r="AA34" s="1052"/>
      <c r="AB34" s="1052"/>
      <c r="AC34" s="1052"/>
      <c r="AD34" s="1052"/>
      <c r="AE34" s="1052"/>
      <c r="AF34" s="1052"/>
      <c r="AG34" s="1052"/>
      <c r="AH34" s="1052"/>
      <c r="AI34" s="1052"/>
      <c r="AJ34" s="1052"/>
      <c r="AK34" s="1052"/>
      <c r="AL34" s="1052"/>
      <c r="AM34" s="1052"/>
      <c r="AN34" s="1052"/>
      <c r="AO34" s="1052"/>
      <c r="AP34" s="1052"/>
      <c r="AQ34" s="1052"/>
      <c r="AR34" s="1052"/>
      <c r="AS34" s="1052"/>
      <c r="AT34" s="1052"/>
      <c r="AU34" s="1052"/>
      <c r="AV34" s="1052"/>
      <c r="AW34" s="1052"/>
      <c r="AX34" s="1052"/>
      <c r="AY34" s="1052"/>
      <c r="AZ34" s="1052"/>
      <c r="BA34" s="1052"/>
      <c r="BB34" s="1052"/>
      <c r="BC34" s="1052"/>
      <c r="BD34" s="1052"/>
      <c r="BE34" s="1052"/>
      <c r="BF34" s="1052"/>
      <c r="BG34" s="1053"/>
      <c r="BH34" s="14"/>
      <c r="BI34" s="14"/>
      <c r="BJ34" s="14"/>
      <c r="BK34" s="481"/>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480"/>
      <c r="CK34" s="17"/>
      <c r="CL34" s="17"/>
      <c r="CM34" s="17"/>
      <c r="CN34" s="16"/>
      <c r="CO34" s="16"/>
      <c r="CP34" s="16"/>
      <c r="CQ34" s="16"/>
      <c r="CR34" s="16"/>
      <c r="CS34" s="16"/>
      <c r="CT34" s="16"/>
      <c r="CU34" s="16"/>
      <c r="CV34" s="16"/>
      <c r="CW34" s="16"/>
      <c r="CX34" s="16"/>
      <c r="CY34" s="16"/>
      <c r="CZ34" s="16"/>
      <c r="DA34" s="16"/>
      <c r="DB34" s="16"/>
      <c r="DC34" s="16"/>
      <c r="DD34" s="16"/>
    </row>
    <row r="35" spans="7:115" ht="8.25" customHeight="1">
      <c r="G35" s="606"/>
      <c r="H35" s="626"/>
      <c r="I35" s="626"/>
      <c r="J35" s="626"/>
      <c r="K35" s="626"/>
      <c r="L35" s="626"/>
      <c r="M35" s="626"/>
      <c r="N35" s="627"/>
      <c r="O35" s="1051" t="str">
        <f>'健保　育児休業等取得者'!O35:BA44&amp;""</f>
        <v/>
      </c>
      <c r="P35" s="1055"/>
      <c r="Q35" s="1055"/>
      <c r="R35" s="1055"/>
      <c r="S35" s="1055"/>
      <c r="T35" s="1055"/>
      <c r="U35" s="1055"/>
      <c r="V35" s="1055"/>
      <c r="W35" s="1055"/>
      <c r="X35" s="1055"/>
      <c r="Y35" s="1055"/>
      <c r="Z35" s="1055"/>
      <c r="AA35" s="1055"/>
      <c r="AB35" s="1055"/>
      <c r="AC35" s="1055"/>
      <c r="AD35" s="1055"/>
      <c r="AE35" s="1055"/>
      <c r="AF35" s="1055"/>
      <c r="AG35" s="1055"/>
      <c r="AH35" s="1055"/>
      <c r="AI35" s="1055"/>
      <c r="AJ35" s="1055"/>
      <c r="AK35" s="1055"/>
      <c r="AL35" s="1055"/>
      <c r="AM35" s="1055"/>
      <c r="AN35" s="1055"/>
      <c r="AO35" s="1055"/>
      <c r="AP35" s="1055"/>
      <c r="AQ35" s="1055"/>
      <c r="AR35" s="1055"/>
      <c r="AS35" s="1055"/>
      <c r="AT35" s="1055"/>
      <c r="AU35" s="1055"/>
      <c r="AV35" s="1055"/>
      <c r="AW35" s="1055"/>
      <c r="AX35" s="1055"/>
      <c r="AY35" s="1055"/>
      <c r="AZ35" s="1055"/>
      <c r="BA35" s="1055"/>
      <c r="BB35" s="612"/>
      <c r="BC35" s="612"/>
      <c r="BD35" s="612"/>
      <c r="BE35" s="612"/>
      <c r="BF35" s="612"/>
      <c r="BG35" s="613"/>
      <c r="BH35" s="14"/>
      <c r="BI35" s="14"/>
      <c r="BJ35" s="14"/>
      <c r="BK35" s="481"/>
      <c r="BL35" s="375"/>
      <c r="BM35" s="375"/>
      <c r="BN35" s="375"/>
      <c r="BO35" s="375"/>
      <c r="BP35" s="375"/>
      <c r="BQ35" s="375"/>
      <c r="BR35" s="375"/>
      <c r="BS35" s="375"/>
      <c r="BT35" s="375"/>
      <c r="BU35" s="375"/>
      <c r="BV35" s="375"/>
      <c r="BW35" s="375"/>
      <c r="BX35" s="375"/>
      <c r="BY35" s="375"/>
      <c r="BZ35" s="375"/>
      <c r="CA35" s="375"/>
      <c r="CB35" s="375"/>
      <c r="CC35" s="375"/>
      <c r="CD35" s="375"/>
      <c r="CE35" s="375"/>
      <c r="CF35" s="375"/>
      <c r="CG35" s="375"/>
      <c r="CH35" s="375"/>
      <c r="CI35" s="375"/>
      <c r="CJ35" s="480"/>
      <c r="CK35" s="17"/>
      <c r="CL35" s="17"/>
      <c r="CM35" s="17"/>
      <c r="CN35" s="16"/>
      <c r="CO35" s="16"/>
      <c r="CP35" s="16"/>
      <c r="CQ35" s="16"/>
      <c r="CR35" s="16"/>
      <c r="CS35" s="16"/>
      <c r="CT35" s="16"/>
      <c r="CU35" s="16"/>
      <c r="CV35" s="16"/>
      <c r="CW35" s="16"/>
      <c r="CX35" s="16"/>
      <c r="CY35" s="16"/>
      <c r="CZ35" s="16"/>
      <c r="DA35" s="16"/>
      <c r="DB35" s="16"/>
      <c r="DC35" s="16"/>
      <c r="DD35" s="16"/>
    </row>
    <row r="36" spans="7:115" ht="8.25" customHeight="1">
      <c r="G36" s="606"/>
      <c r="H36" s="83"/>
      <c r="I36" s="83"/>
      <c r="J36" s="83"/>
      <c r="K36" s="83"/>
      <c r="L36" s="83"/>
      <c r="M36" s="83"/>
      <c r="N36" s="84"/>
      <c r="O36" s="1051"/>
      <c r="P36" s="1055"/>
      <c r="Q36" s="1055"/>
      <c r="R36" s="1055"/>
      <c r="S36" s="1055"/>
      <c r="T36" s="1055"/>
      <c r="U36" s="1055"/>
      <c r="V36" s="1055"/>
      <c r="W36" s="1055"/>
      <c r="X36" s="1055"/>
      <c r="Y36" s="1055"/>
      <c r="Z36" s="1055"/>
      <c r="AA36" s="1055"/>
      <c r="AB36" s="1055"/>
      <c r="AC36" s="1055"/>
      <c r="AD36" s="1055"/>
      <c r="AE36" s="1055"/>
      <c r="AF36" s="1055"/>
      <c r="AG36" s="1055"/>
      <c r="AH36" s="1055"/>
      <c r="AI36" s="1055"/>
      <c r="AJ36" s="1055"/>
      <c r="AK36" s="1055"/>
      <c r="AL36" s="1055"/>
      <c r="AM36" s="1055"/>
      <c r="AN36" s="1055"/>
      <c r="AO36" s="1055"/>
      <c r="AP36" s="1055"/>
      <c r="AQ36" s="1055"/>
      <c r="AR36" s="1055"/>
      <c r="AS36" s="1055"/>
      <c r="AT36" s="1055"/>
      <c r="AU36" s="1055"/>
      <c r="AV36" s="1055"/>
      <c r="AW36" s="1055"/>
      <c r="AX36" s="1055"/>
      <c r="AY36" s="1055"/>
      <c r="AZ36" s="1055"/>
      <c r="BA36" s="1055"/>
      <c r="BB36" s="612"/>
      <c r="BC36" s="612"/>
      <c r="BD36" s="612"/>
      <c r="BE36" s="612"/>
      <c r="BF36" s="612"/>
      <c r="BG36" s="613"/>
      <c r="BH36" s="14"/>
      <c r="BI36" s="14"/>
      <c r="BJ36" s="14"/>
      <c r="BK36" s="481"/>
      <c r="BL36" s="375"/>
      <c r="BM36" s="375"/>
      <c r="BN36" s="375"/>
      <c r="BO36" s="375"/>
      <c r="BP36" s="375"/>
      <c r="BQ36" s="375"/>
      <c r="BR36" s="375"/>
      <c r="BS36" s="375"/>
      <c r="BT36" s="375"/>
      <c r="BU36" s="375"/>
      <c r="BV36" s="375"/>
      <c r="BW36" s="375"/>
      <c r="BX36" s="375"/>
      <c r="BY36" s="375"/>
      <c r="BZ36" s="375"/>
      <c r="CA36" s="375"/>
      <c r="CB36" s="375"/>
      <c r="CC36" s="375"/>
      <c r="CD36" s="375"/>
      <c r="CE36" s="375"/>
      <c r="CF36" s="375"/>
      <c r="CG36" s="375"/>
      <c r="CH36" s="375"/>
      <c r="CI36" s="375"/>
      <c r="CJ36" s="480"/>
      <c r="CK36" s="17"/>
      <c r="CL36" s="17"/>
      <c r="CM36" s="17"/>
      <c r="CN36" s="16"/>
      <c r="CO36" s="16"/>
      <c r="CP36" s="16"/>
      <c r="CQ36" s="16"/>
      <c r="CR36" s="16"/>
      <c r="CS36" s="16"/>
      <c r="CT36" s="16"/>
      <c r="CU36" s="16"/>
      <c r="CV36" s="16"/>
      <c r="CW36" s="16"/>
      <c r="CX36" s="16"/>
      <c r="CY36" s="16"/>
      <c r="CZ36" s="16"/>
      <c r="DA36" s="16"/>
      <c r="DB36" s="16"/>
      <c r="DC36" s="16"/>
      <c r="DD36" s="16"/>
    </row>
    <row r="37" spans="7:115" ht="8.25" customHeight="1">
      <c r="G37" s="606"/>
      <c r="H37" s="626" t="s">
        <v>8</v>
      </c>
      <c r="I37" s="626"/>
      <c r="J37" s="626"/>
      <c r="K37" s="626"/>
      <c r="L37" s="626"/>
      <c r="M37" s="626"/>
      <c r="N37" s="627"/>
      <c r="O37" s="1051"/>
      <c r="P37" s="1055"/>
      <c r="Q37" s="1055"/>
      <c r="R37" s="1055"/>
      <c r="S37" s="1055"/>
      <c r="T37" s="1055"/>
      <c r="U37" s="1055"/>
      <c r="V37" s="1055"/>
      <c r="W37" s="1055"/>
      <c r="X37" s="1055"/>
      <c r="Y37" s="1055"/>
      <c r="Z37" s="1055"/>
      <c r="AA37" s="1055"/>
      <c r="AB37" s="1055"/>
      <c r="AC37" s="1055"/>
      <c r="AD37" s="1055"/>
      <c r="AE37" s="1055"/>
      <c r="AF37" s="1055"/>
      <c r="AG37" s="1055"/>
      <c r="AH37" s="1055"/>
      <c r="AI37" s="1055"/>
      <c r="AJ37" s="1055"/>
      <c r="AK37" s="1055"/>
      <c r="AL37" s="1055"/>
      <c r="AM37" s="1055"/>
      <c r="AN37" s="1055"/>
      <c r="AO37" s="1055"/>
      <c r="AP37" s="1055"/>
      <c r="AQ37" s="1055"/>
      <c r="AR37" s="1055"/>
      <c r="AS37" s="1055"/>
      <c r="AT37" s="1055"/>
      <c r="AU37" s="1055"/>
      <c r="AV37" s="1055"/>
      <c r="AW37" s="1055"/>
      <c r="AX37" s="1055"/>
      <c r="AY37" s="1055"/>
      <c r="AZ37" s="1055"/>
      <c r="BA37" s="1055"/>
      <c r="BB37" s="612"/>
      <c r="BC37" s="612"/>
      <c r="BD37" s="612"/>
      <c r="BE37" s="612"/>
      <c r="BF37" s="612"/>
      <c r="BG37" s="613"/>
      <c r="BH37" s="14"/>
      <c r="BI37" s="14"/>
      <c r="BJ37" s="14"/>
      <c r="BK37" s="543"/>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5"/>
      <c r="CK37" s="17"/>
      <c r="CL37" s="17"/>
      <c r="CM37" s="17"/>
      <c r="CN37" s="16"/>
      <c r="CO37" s="16"/>
      <c r="CP37" s="16"/>
      <c r="CQ37" s="16"/>
      <c r="CR37" s="16"/>
      <c r="CS37" s="16"/>
      <c r="CT37" s="16"/>
      <c r="CU37" s="16"/>
      <c r="CV37" s="16"/>
      <c r="CW37" s="16"/>
      <c r="CX37" s="16"/>
      <c r="CY37" s="16"/>
      <c r="CZ37" s="16"/>
      <c r="DA37" s="16"/>
      <c r="DB37" s="16"/>
      <c r="DC37" s="16"/>
      <c r="DD37" s="16"/>
    </row>
    <row r="38" spans="7:115" ht="8.25" customHeight="1">
      <c r="G38" s="606"/>
      <c r="H38" s="626"/>
      <c r="I38" s="626"/>
      <c r="J38" s="626"/>
      <c r="K38" s="626"/>
      <c r="L38" s="626"/>
      <c r="M38" s="626"/>
      <c r="N38" s="627"/>
      <c r="O38" s="1051"/>
      <c r="P38" s="1055"/>
      <c r="Q38" s="1055"/>
      <c r="R38" s="1055"/>
      <c r="S38" s="1055"/>
      <c r="T38" s="1055"/>
      <c r="U38" s="1055"/>
      <c r="V38" s="1055"/>
      <c r="W38" s="1055"/>
      <c r="X38" s="1055"/>
      <c r="Y38" s="1055"/>
      <c r="Z38" s="1055"/>
      <c r="AA38" s="1055"/>
      <c r="AB38" s="1055"/>
      <c r="AC38" s="1055"/>
      <c r="AD38" s="1055"/>
      <c r="AE38" s="1055"/>
      <c r="AF38" s="1055"/>
      <c r="AG38" s="1055"/>
      <c r="AH38" s="1055"/>
      <c r="AI38" s="1055"/>
      <c r="AJ38" s="1055"/>
      <c r="AK38" s="1055"/>
      <c r="AL38" s="1055"/>
      <c r="AM38" s="1055"/>
      <c r="AN38" s="1055"/>
      <c r="AO38" s="1055"/>
      <c r="AP38" s="1055"/>
      <c r="AQ38" s="1055"/>
      <c r="AR38" s="1055"/>
      <c r="AS38" s="1055"/>
      <c r="AT38" s="1055"/>
      <c r="AU38" s="1055"/>
      <c r="AV38" s="1055"/>
      <c r="AW38" s="1055"/>
      <c r="AX38" s="1055"/>
      <c r="AY38" s="1055"/>
      <c r="AZ38" s="1055"/>
      <c r="BA38" s="1055"/>
      <c r="BB38" s="612"/>
      <c r="BC38" s="612"/>
      <c r="BD38" s="612"/>
      <c r="BE38" s="612"/>
      <c r="BF38" s="612"/>
      <c r="BG38" s="613"/>
      <c r="BH38" s="18"/>
      <c r="BI38" s="18"/>
      <c r="BJ38" s="18"/>
      <c r="BK38" s="654" t="s">
        <v>9</v>
      </c>
      <c r="BL38" s="655"/>
      <c r="BM38" s="655"/>
      <c r="BN38" s="655"/>
      <c r="BO38" s="655"/>
      <c r="BP38" s="655"/>
      <c r="BQ38" s="655"/>
      <c r="BR38" s="655"/>
      <c r="BS38" s="655"/>
      <c r="BT38" s="655"/>
      <c r="BU38" s="655"/>
      <c r="BV38" s="655"/>
      <c r="BW38" s="655"/>
      <c r="BX38" s="655"/>
      <c r="BY38" s="655"/>
      <c r="BZ38" s="655"/>
      <c r="CA38" s="655"/>
      <c r="CB38" s="655"/>
      <c r="CC38" s="655"/>
      <c r="CD38" s="655"/>
      <c r="CE38" s="655"/>
      <c r="CF38" s="655"/>
      <c r="CG38" s="655"/>
      <c r="CH38" s="655"/>
      <c r="CI38" s="655"/>
      <c r="CJ38" s="655"/>
      <c r="CK38" s="20"/>
      <c r="CL38" s="20"/>
      <c r="CM38" s="20"/>
      <c r="CN38" s="21"/>
      <c r="CO38" s="21"/>
      <c r="CP38" s="21"/>
      <c r="CQ38" s="21"/>
      <c r="CR38" s="21"/>
      <c r="CS38" s="21"/>
      <c r="CT38" s="21"/>
      <c r="CU38" s="21"/>
      <c r="CV38" s="21"/>
      <c r="CW38" s="21"/>
      <c r="CX38" s="21"/>
      <c r="CY38" s="21"/>
      <c r="CZ38" s="21"/>
      <c r="DA38" s="21"/>
      <c r="DB38" s="21"/>
      <c r="DC38" s="21"/>
      <c r="DD38" s="21"/>
      <c r="DE38" s="21"/>
      <c r="DF38" s="21"/>
      <c r="DG38" s="21"/>
      <c r="DH38" s="21"/>
      <c r="DI38" s="21"/>
      <c r="DJ38" s="22"/>
      <c r="DK38" s="16"/>
    </row>
    <row r="39" spans="7:115" ht="8.25" customHeight="1">
      <c r="G39" s="606"/>
      <c r="H39" s="626"/>
      <c r="I39" s="626"/>
      <c r="J39" s="626"/>
      <c r="K39" s="626"/>
      <c r="L39" s="626"/>
      <c r="M39" s="626"/>
      <c r="N39" s="627"/>
      <c r="O39" s="1051"/>
      <c r="P39" s="1055"/>
      <c r="Q39" s="1055"/>
      <c r="R39" s="1055"/>
      <c r="S39" s="1055"/>
      <c r="T39" s="1055"/>
      <c r="U39" s="1055"/>
      <c r="V39" s="1055"/>
      <c r="W39" s="1055"/>
      <c r="X39" s="1055"/>
      <c r="Y39" s="1055"/>
      <c r="Z39" s="1055"/>
      <c r="AA39" s="1055"/>
      <c r="AB39" s="1055"/>
      <c r="AC39" s="1055"/>
      <c r="AD39" s="1055"/>
      <c r="AE39" s="1055"/>
      <c r="AF39" s="1055"/>
      <c r="AG39" s="1055"/>
      <c r="AH39" s="1055"/>
      <c r="AI39" s="1055"/>
      <c r="AJ39" s="1055"/>
      <c r="AK39" s="1055"/>
      <c r="AL39" s="1055"/>
      <c r="AM39" s="1055"/>
      <c r="AN39" s="1055"/>
      <c r="AO39" s="1055"/>
      <c r="AP39" s="1055"/>
      <c r="AQ39" s="1055"/>
      <c r="AR39" s="1055"/>
      <c r="AS39" s="1055"/>
      <c r="AT39" s="1055"/>
      <c r="AU39" s="1055"/>
      <c r="AV39" s="1055"/>
      <c r="AW39" s="1055"/>
      <c r="AX39" s="1055"/>
      <c r="AY39" s="1055"/>
      <c r="AZ39" s="1055"/>
      <c r="BA39" s="1055"/>
      <c r="BB39" s="612"/>
      <c r="BC39" s="612"/>
      <c r="BD39" s="612"/>
      <c r="BE39" s="612"/>
      <c r="BF39" s="612"/>
      <c r="BG39" s="613"/>
      <c r="BH39" s="18"/>
      <c r="BI39" s="18"/>
      <c r="BJ39" s="18"/>
      <c r="BK39" s="656"/>
      <c r="BL39" s="657"/>
      <c r="BM39" s="657"/>
      <c r="BN39" s="657"/>
      <c r="BO39" s="657"/>
      <c r="BP39" s="657"/>
      <c r="BQ39" s="657"/>
      <c r="BR39" s="657"/>
      <c r="BS39" s="657"/>
      <c r="BT39" s="657"/>
      <c r="BU39" s="657"/>
      <c r="BV39" s="657"/>
      <c r="BW39" s="657"/>
      <c r="BX39" s="657"/>
      <c r="BY39" s="657"/>
      <c r="BZ39" s="657"/>
      <c r="CA39" s="657"/>
      <c r="CB39" s="657"/>
      <c r="CC39" s="657"/>
      <c r="CD39" s="657"/>
      <c r="CE39" s="657"/>
      <c r="CF39" s="657"/>
      <c r="CG39" s="657"/>
      <c r="CH39" s="657"/>
      <c r="CI39" s="657"/>
      <c r="CJ39" s="657"/>
      <c r="CK39" s="19"/>
      <c r="CL39" s="19"/>
      <c r="CM39" s="19"/>
      <c r="CN39" s="16"/>
      <c r="CO39" s="16"/>
      <c r="CP39" s="16"/>
      <c r="CQ39" s="16"/>
      <c r="CR39" s="16"/>
      <c r="CS39" s="16"/>
      <c r="CT39" s="16"/>
      <c r="CU39" s="16"/>
      <c r="CV39" s="16"/>
      <c r="CW39" s="16"/>
      <c r="CX39" s="16"/>
      <c r="CY39" s="16"/>
      <c r="CZ39" s="16"/>
      <c r="DA39" s="16"/>
      <c r="DB39" s="16"/>
      <c r="DC39" s="16"/>
      <c r="DD39" s="16"/>
      <c r="DE39" s="16"/>
      <c r="DF39" s="16"/>
      <c r="DG39" s="16"/>
      <c r="DH39" s="16"/>
      <c r="DI39" s="16"/>
      <c r="DJ39" s="23"/>
      <c r="DK39" s="16"/>
    </row>
    <row r="40" spans="7:115" ht="8.25" customHeight="1">
      <c r="G40" s="606"/>
      <c r="H40" s="626"/>
      <c r="I40" s="626"/>
      <c r="J40" s="626"/>
      <c r="K40" s="626"/>
      <c r="L40" s="626"/>
      <c r="M40" s="626"/>
      <c r="N40" s="627"/>
      <c r="O40" s="1051"/>
      <c r="P40" s="1055"/>
      <c r="Q40" s="1055"/>
      <c r="R40" s="1055"/>
      <c r="S40" s="1055"/>
      <c r="T40" s="1055"/>
      <c r="U40" s="1055"/>
      <c r="V40" s="1055"/>
      <c r="W40" s="1055"/>
      <c r="X40" s="1055"/>
      <c r="Y40" s="1055"/>
      <c r="Z40" s="1055"/>
      <c r="AA40" s="1055"/>
      <c r="AB40" s="1055"/>
      <c r="AC40" s="1055"/>
      <c r="AD40" s="1055"/>
      <c r="AE40" s="1055"/>
      <c r="AF40" s="1055"/>
      <c r="AG40" s="1055"/>
      <c r="AH40" s="1055"/>
      <c r="AI40" s="1055"/>
      <c r="AJ40" s="1055"/>
      <c r="AK40" s="1055"/>
      <c r="AL40" s="1055"/>
      <c r="AM40" s="1055"/>
      <c r="AN40" s="1055"/>
      <c r="AO40" s="1055"/>
      <c r="AP40" s="1055"/>
      <c r="AQ40" s="1055"/>
      <c r="AR40" s="1055"/>
      <c r="AS40" s="1055"/>
      <c r="AT40" s="1055"/>
      <c r="AU40" s="1055"/>
      <c r="AV40" s="1055"/>
      <c r="AW40" s="1055"/>
      <c r="AX40" s="1055"/>
      <c r="AY40" s="1055"/>
      <c r="AZ40" s="1055"/>
      <c r="BA40" s="1055"/>
      <c r="BB40" s="612"/>
      <c r="BC40" s="612"/>
      <c r="BD40" s="612"/>
      <c r="BE40" s="612"/>
      <c r="BF40" s="612"/>
      <c r="BG40" s="613"/>
      <c r="BH40" s="18"/>
      <c r="BI40" s="18"/>
      <c r="BJ40" s="18"/>
      <c r="BK40" s="656"/>
      <c r="BL40" s="657"/>
      <c r="BM40" s="657"/>
      <c r="BN40" s="657"/>
      <c r="BO40" s="657"/>
      <c r="BP40" s="657"/>
      <c r="BQ40" s="657"/>
      <c r="BR40" s="657"/>
      <c r="BS40" s="657"/>
      <c r="BT40" s="657"/>
      <c r="BU40" s="657"/>
      <c r="BV40" s="657"/>
      <c r="BW40" s="657"/>
      <c r="BX40" s="657"/>
      <c r="BY40" s="657"/>
      <c r="BZ40" s="657"/>
      <c r="CA40" s="657"/>
      <c r="CB40" s="657"/>
      <c r="CC40" s="657"/>
      <c r="CD40" s="657"/>
      <c r="CE40" s="657"/>
      <c r="CF40" s="657"/>
      <c r="CG40" s="657"/>
      <c r="CH40" s="657"/>
      <c r="CI40" s="657"/>
      <c r="CJ40" s="657"/>
      <c r="CK40" s="19"/>
      <c r="CL40" s="19"/>
      <c r="CM40" s="19"/>
      <c r="CN40" s="16"/>
      <c r="CO40" s="16"/>
      <c r="CP40" s="16"/>
      <c r="CQ40" s="16"/>
      <c r="CR40" s="16"/>
      <c r="CS40" s="16"/>
      <c r="CT40" s="16"/>
      <c r="CU40" s="16"/>
      <c r="CV40" s="16"/>
      <c r="CW40" s="16"/>
      <c r="CX40" s="16"/>
      <c r="CY40" s="16"/>
      <c r="CZ40" s="16"/>
      <c r="DA40" s="16"/>
      <c r="DB40" s="16"/>
      <c r="DC40" s="16"/>
      <c r="DD40" s="16"/>
      <c r="DE40" s="16"/>
      <c r="DF40" s="16"/>
      <c r="DG40" s="16"/>
      <c r="DH40" s="16"/>
      <c r="DI40" s="16"/>
      <c r="DJ40" s="23"/>
      <c r="DK40" s="16"/>
    </row>
    <row r="41" spans="7:115" ht="8.25" customHeight="1">
      <c r="G41" s="606"/>
      <c r="H41" s="626"/>
      <c r="I41" s="626"/>
      <c r="J41" s="626"/>
      <c r="K41" s="626"/>
      <c r="L41" s="626"/>
      <c r="M41" s="626"/>
      <c r="N41" s="627"/>
      <c r="O41" s="1051"/>
      <c r="P41" s="1055"/>
      <c r="Q41" s="1055"/>
      <c r="R41" s="1055"/>
      <c r="S41" s="1055"/>
      <c r="T41" s="1055"/>
      <c r="U41" s="1055"/>
      <c r="V41" s="1055"/>
      <c r="W41" s="1055"/>
      <c r="X41" s="1055"/>
      <c r="Y41" s="1055"/>
      <c r="Z41" s="1055"/>
      <c r="AA41" s="1055"/>
      <c r="AB41" s="1055"/>
      <c r="AC41" s="1055"/>
      <c r="AD41" s="1055"/>
      <c r="AE41" s="1055"/>
      <c r="AF41" s="1055"/>
      <c r="AG41" s="1055"/>
      <c r="AH41" s="1055"/>
      <c r="AI41" s="1055"/>
      <c r="AJ41" s="1055"/>
      <c r="AK41" s="1055"/>
      <c r="AL41" s="1055"/>
      <c r="AM41" s="1055"/>
      <c r="AN41" s="1055"/>
      <c r="AO41" s="1055"/>
      <c r="AP41" s="1055"/>
      <c r="AQ41" s="1055"/>
      <c r="AR41" s="1055"/>
      <c r="AS41" s="1055"/>
      <c r="AT41" s="1055"/>
      <c r="AU41" s="1055"/>
      <c r="AV41" s="1055"/>
      <c r="AW41" s="1055"/>
      <c r="AX41" s="1055"/>
      <c r="AY41" s="1055"/>
      <c r="AZ41" s="1055"/>
      <c r="BA41" s="1055"/>
      <c r="BB41" s="612"/>
      <c r="BC41" s="612"/>
      <c r="BD41" s="612"/>
      <c r="BE41" s="612"/>
      <c r="BF41" s="612"/>
      <c r="BG41" s="613"/>
      <c r="BH41" s="18"/>
      <c r="BI41" s="18"/>
      <c r="BJ41" s="18"/>
      <c r="BK41" s="1057" t="str">
        <f>'健保　育児休業等取得者'!BK41:DD47&amp;""</f>
        <v/>
      </c>
      <c r="BL41" s="1058"/>
      <c r="BM41" s="1058"/>
      <c r="BN41" s="1058"/>
      <c r="BO41" s="1058"/>
      <c r="BP41" s="1058"/>
      <c r="BQ41" s="1058"/>
      <c r="BR41" s="1058"/>
      <c r="BS41" s="1058"/>
      <c r="BT41" s="1058"/>
      <c r="BU41" s="1058"/>
      <c r="BV41" s="1058"/>
      <c r="BW41" s="1058"/>
      <c r="BX41" s="1058"/>
      <c r="BY41" s="1058"/>
      <c r="BZ41" s="1058"/>
      <c r="CA41" s="1058"/>
      <c r="CB41" s="1058"/>
      <c r="CC41" s="1058"/>
      <c r="CD41" s="1058"/>
      <c r="CE41" s="1058"/>
      <c r="CF41" s="1058"/>
      <c r="CG41" s="1058"/>
      <c r="CH41" s="1058"/>
      <c r="CI41" s="1058"/>
      <c r="CJ41" s="1058"/>
      <c r="CK41" s="1058"/>
      <c r="CL41" s="1058"/>
      <c r="CM41" s="1058"/>
      <c r="CN41" s="1058"/>
      <c r="CO41" s="1058"/>
      <c r="CP41" s="1058"/>
      <c r="CQ41" s="1058"/>
      <c r="CR41" s="1058"/>
      <c r="CS41" s="1058"/>
      <c r="CT41" s="1058"/>
      <c r="CU41" s="1058"/>
      <c r="CV41" s="1058"/>
      <c r="CW41" s="1058"/>
      <c r="CX41" s="1058"/>
      <c r="CY41" s="1058"/>
      <c r="CZ41" s="1058"/>
      <c r="DA41" s="1058"/>
      <c r="DB41" s="1058"/>
      <c r="DC41" s="1058"/>
      <c r="DD41" s="1058"/>
      <c r="DE41" s="592"/>
      <c r="DF41" s="436"/>
      <c r="DG41" s="436"/>
      <c r="DH41" s="436"/>
      <c r="DI41" s="436"/>
      <c r="DJ41" s="317"/>
      <c r="DK41" s="41"/>
    </row>
    <row r="42" spans="7:115" ht="8.25" customHeight="1">
      <c r="G42" s="606"/>
      <c r="H42" s="626"/>
      <c r="I42" s="626"/>
      <c r="J42" s="626"/>
      <c r="K42" s="626"/>
      <c r="L42" s="626"/>
      <c r="M42" s="626"/>
      <c r="N42" s="627"/>
      <c r="O42" s="1051"/>
      <c r="P42" s="1055"/>
      <c r="Q42" s="1055"/>
      <c r="R42" s="1055"/>
      <c r="S42" s="1055"/>
      <c r="T42" s="1055"/>
      <c r="U42" s="1055"/>
      <c r="V42" s="1055"/>
      <c r="W42" s="1055"/>
      <c r="X42" s="1055"/>
      <c r="Y42" s="1055"/>
      <c r="Z42" s="1055"/>
      <c r="AA42" s="1055"/>
      <c r="AB42" s="1055"/>
      <c r="AC42" s="1055"/>
      <c r="AD42" s="1055"/>
      <c r="AE42" s="1055"/>
      <c r="AF42" s="1055"/>
      <c r="AG42" s="1055"/>
      <c r="AH42" s="1055"/>
      <c r="AI42" s="1055"/>
      <c r="AJ42" s="1055"/>
      <c r="AK42" s="1055"/>
      <c r="AL42" s="1055"/>
      <c r="AM42" s="1055"/>
      <c r="AN42" s="1055"/>
      <c r="AO42" s="1055"/>
      <c r="AP42" s="1055"/>
      <c r="AQ42" s="1055"/>
      <c r="AR42" s="1055"/>
      <c r="AS42" s="1055"/>
      <c r="AT42" s="1055"/>
      <c r="AU42" s="1055"/>
      <c r="AV42" s="1055"/>
      <c r="AW42" s="1055"/>
      <c r="AX42" s="1055"/>
      <c r="AY42" s="1055"/>
      <c r="AZ42" s="1055"/>
      <c r="BA42" s="1055"/>
      <c r="BB42" s="612"/>
      <c r="BC42" s="612"/>
      <c r="BD42" s="612"/>
      <c r="BE42" s="612"/>
      <c r="BF42" s="612"/>
      <c r="BG42" s="613"/>
      <c r="BH42" s="18"/>
      <c r="BI42" s="18"/>
      <c r="BJ42" s="18"/>
      <c r="BK42" s="1057"/>
      <c r="BL42" s="1058"/>
      <c r="BM42" s="1058"/>
      <c r="BN42" s="1058"/>
      <c r="BO42" s="1058"/>
      <c r="BP42" s="1058"/>
      <c r="BQ42" s="1058"/>
      <c r="BR42" s="1058"/>
      <c r="BS42" s="1058"/>
      <c r="BT42" s="1058"/>
      <c r="BU42" s="1058"/>
      <c r="BV42" s="1058"/>
      <c r="BW42" s="1058"/>
      <c r="BX42" s="1058"/>
      <c r="BY42" s="1058"/>
      <c r="BZ42" s="1058"/>
      <c r="CA42" s="1058"/>
      <c r="CB42" s="1058"/>
      <c r="CC42" s="1058"/>
      <c r="CD42" s="1058"/>
      <c r="CE42" s="1058"/>
      <c r="CF42" s="1058"/>
      <c r="CG42" s="1058"/>
      <c r="CH42" s="1058"/>
      <c r="CI42" s="1058"/>
      <c r="CJ42" s="1058"/>
      <c r="CK42" s="1058"/>
      <c r="CL42" s="1058"/>
      <c r="CM42" s="1058"/>
      <c r="CN42" s="1058"/>
      <c r="CO42" s="1058"/>
      <c r="CP42" s="1058"/>
      <c r="CQ42" s="1058"/>
      <c r="CR42" s="1058"/>
      <c r="CS42" s="1058"/>
      <c r="CT42" s="1058"/>
      <c r="CU42" s="1058"/>
      <c r="CV42" s="1058"/>
      <c r="CW42" s="1058"/>
      <c r="CX42" s="1058"/>
      <c r="CY42" s="1058"/>
      <c r="CZ42" s="1058"/>
      <c r="DA42" s="1058"/>
      <c r="DB42" s="1058"/>
      <c r="DC42" s="1058"/>
      <c r="DD42" s="1058"/>
      <c r="DE42" s="436"/>
      <c r="DF42" s="436"/>
      <c r="DG42" s="436"/>
      <c r="DH42" s="436"/>
      <c r="DI42" s="436"/>
      <c r="DJ42" s="317"/>
      <c r="DK42" s="41"/>
    </row>
    <row r="43" spans="7:115" ht="8.25" customHeight="1">
      <c r="G43" s="606"/>
      <c r="H43" s="626"/>
      <c r="I43" s="626"/>
      <c r="J43" s="626"/>
      <c r="K43" s="626"/>
      <c r="L43" s="626"/>
      <c r="M43" s="626"/>
      <c r="N43" s="627"/>
      <c r="O43" s="1051"/>
      <c r="P43" s="1056"/>
      <c r="Q43" s="1056"/>
      <c r="R43" s="1056"/>
      <c r="S43" s="1056"/>
      <c r="T43" s="1056"/>
      <c r="U43" s="1056"/>
      <c r="V43" s="1056"/>
      <c r="W43" s="1056"/>
      <c r="X43" s="1056"/>
      <c r="Y43" s="1056"/>
      <c r="Z43" s="1056"/>
      <c r="AA43" s="1056"/>
      <c r="AB43" s="1056"/>
      <c r="AC43" s="1056"/>
      <c r="AD43" s="1056"/>
      <c r="AE43" s="1056"/>
      <c r="AF43" s="1056"/>
      <c r="AG43" s="1056"/>
      <c r="AH43" s="1056"/>
      <c r="AI43" s="1056"/>
      <c r="AJ43" s="1056"/>
      <c r="AK43" s="1056"/>
      <c r="AL43" s="1056"/>
      <c r="AM43" s="1056"/>
      <c r="AN43" s="1056"/>
      <c r="AO43" s="1056"/>
      <c r="AP43" s="1056"/>
      <c r="AQ43" s="1056"/>
      <c r="AR43" s="1056"/>
      <c r="AS43" s="1056"/>
      <c r="AT43" s="1056"/>
      <c r="AU43" s="1056"/>
      <c r="AV43" s="1056"/>
      <c r="AW43" s="1056"/>
      <c r="AX43" s="1056"/>
      <c r="AY43" s="1056"/>
      <c r="AZ43" s="1056"/>
      <c r="BA43" s="1056"/>
      <c r="BB43" s="614"/>
      <c r="BC43" s="614"/>
      <c r="BD43" s="614"/>
      <c r="BE43" s="614"/>
      <c r="BF43" s="614"/>
      <c r="BG43" s="613"/>
      <c r="BH43" s="18"/>
      <c r="BI43" s="18"/>
      <c r="BJ43" s="18"/>
      <c r="BK43" s="1057"/>
      <c r="BL43" s="1058"/>
      <c r="BM43" s="1058"/>
      <c r="BN43" s="1058"/>
      <c r="BO43" s="1058"/>
      <c r="BP43" s="1058"/>
      <c r="BQ43" s="1058"/>
      <c r="BR43" s="1058"/>
      <c r="BS43" s="1058"/>
      <c r="BT43" s="1058"/>
      <c r="BU43" s="1058"/>
      <c r="BV43" s="1058"/>
      <c r="BW43" s="1058"/>
      <c r="BX43" s="1058"/>
      <c r="BY43" s="1058"/>
      <c r="BZ43" s="1058"/>
      <c r="CA43" s="1058"/>
      <c r="CB43" s="1058"/>
      <c r="CC43" s="1058"/>
      <c r="CD43" s="1058"/>
      <c r="CE43" s="1058"/>
      <c r="CF43" s="1058"/>
      <c r="CG43" s="1058"/>
      <c r="CH43" s="1058"/>
      <c r="CI43" s="1058"/>
      <c r="CJ43" s="1058"/>
      <c r="CK43" s="1058"/>
      <c r="CL43" s="1058"/>
      <c r="CM43" s="1058"/>
      <c r="CN43" s="1058"/>
      <c r="CO43" s="1058"/>
      <c r="CP43" s="1058"/>
      <c r="CQ43" s="1058"/>
      <c r="CR43" s="1058"/>
      <c r="CS43" s="1058"/>
      <c r="CT43" s="1058"/>
      <c r="CU43" s="1058"/>
      <c r="CV43" s="1058"/>
      <c r="CW43" s="1058"/>
      <c r="CX43" s="1058"/>
      <c r="CY43" s="1058"/>
      <c r="CZ43" s="1058"/>
      <c r="DA43" s="1058"/>
      <c r="DB43" s="1058"/>
      <c r="DC43" s="1058"/>
      <c r="DD43" s="1058"/>
      <c r="DE43" s="436"/>
      <c r="DF43" s="436"/>
      <c r="DG43" s="436"/>
      <c r="DH43" s="436"/>
      <c r="DI43" s="436"/>
      <c r="DJ43" s="317"/>
      <c r="DK43" s="41"/>
    </row>
    <row r="44" spans="7:115" ht="7.5" customHeight="1">
      <c r="G44" s="606"/>
      <c r="H44" s="608" t="s">
        <v>10</v>
      </c>
      <c r="I44" s="608"/>
      <c r="J44" s="608"/>
      <c r="K44" s="608"/>
      <c r="L44" s="608"/>
      <c r="M44" s="608"/>
      <c r="N44" s="609"/>
      <c r="O44" s="1051"/>
      <c r="P44" s="1056"/>
      <c r="Q44" s="1056"/>
      <c r="R44" s="1056"/>
      <c r="S44" s="1056"/>
      <c r="T44" s="1056"/>
      <c r="U44" s="1056"/>
      <c r="V44" s="1056"/>
      <c r="W44" s="1056"/>
      <c r="X44" s="1056"/>
      <c r="Y44" s="1056"/>
      <c r="Z44" s="1056"/>
      <c r="AA44" s="1056"/>
      <c r="AB44" s="1056"/>
      <c r="AC44" s="1056"/>
      <c r="AD44" s="1056"/>
      <c r="AE44" s="1056"/>
      <c r="AF44" s="1056"/>
      <c r="AG44" s="1056"/>
      <c r="AH44" s="1056"/>
      <c r="AI44" s="1056"/>
      <c r="AJ44" s="1056"/>
      <c r="AK44" s="1056"/>
      <c r="AL44" s="1056"/>
      <c r="AM44" s="1056"/>
      <c r="AN44" s="1056"/>
      <c r="AO44" s="1056"/>
      <c r="AP44" s="1056"/>
      <c r="AQ44" s="1056"/>
      <c r="AR44" s="1056"/>
      <c r="AS44" s="1056"/>
      <c r="AT44" s="1056"/>
      <c r="AU44" s="1056"/>
      <c r="AV44" s="1056"/>
      <c r="AW44" s="1056"/>
      <c r="AX44" s="1056"/>
      <c r="AY44" s="1056"/>
      <c r="AZ44" s="1056"/>
      <c r="BA44" s="1056"/>
      <c r="BB44" s="614"/>
      <c r="BC44" s="614"/>
      <c r="BD44" s="614"/>
      <c r="BE44" s="614"/>
      <c r="BF44" s="614"/>
      <c r="BG44" s="613"/>
      <c r="BH44" s="18"/>
      <c r="BI44" s="18"/>
      <c r="BJ44" s="18"/>
      <c r="BK44" s="1057"/>
      <c r="BL44" s="1058"/>
      <c r="BM44" s="1058"/>
      <c r="BN44" s="1058"/>
      <c r="BO44" s="1058"/>
      <c r="BP44" s="1058"/>
      <c r="BQ44" s="1058"/>
      <c r="BR44" s="1058"/>
      <c r="BS44" s="1058"/>
      <c r="BT44" s="1058"/>
      <c r="BU44" s="1058"/>
      <c r="BV44" s="1058"/>
      <c r="BW44" s="1058"/>
      <c r="BX44" s="1058"/>
      <c r="BY44" s="1058"/>
      <c r="BZ44" s="1058"/>
      <c r="CA44" s="1058"/>
      <c r="CB44" s="1058"/>
      <c r="CC44" s="1058"/>
      <c r="CD44" s="1058"/>
      <c r="CE44" s="1058"/>
      <c r="CF44" s="1058"/>
      <c r="CG44" s="1058"/>
      <c r="CH44" s="1058"/>
      <c r="CI44" s="1058"/>
      <c r="CJ44" s="1058"/>
      <c r="CK44" s="1058"/>
      <c r="CL44" s="1058"/>
      <c r="CM44" s="1058"/>
      <c r="CN44" s="1058"/>
      <c r="CO44" s="1058"/>
      <c r="CP44" s="1058"/>
      <c r="CQ44" s="1058"/>
      <c r="CR44" s="1058"/>
      <c r="CS44" s="1058"/>
      <c r="CT44" s="1058"/>
      <c r="CU44" s="1058"/>
      <c r="CV44" s="1058"/>
      <c r="CW44" s="1058"/>
      <c r="CX44" s="1058"/>
      <c r="CY44" s="1058"/>
      <c r="CZ44" s="1058"/>
      <c r="DA44" s="1058"/>
      <c r="DB44" s="1058"/>
      <c r="DC44" s="1058"/>
      <c r="DD44" s="1058"/>
      <c r="DE44" s="436"/>
      <c r="DF44" s="436"/>
      <c r="DG44" s="436"/>
      <c r="DH44" s="436"/>
      <c r="DI44" s="436"/>
      <c r="DJ44" s="317"/>
      <c r="DK44" s="41"/>
    </row>
    <row r="45" spans="7:115" ht="8.25" customHeight="1">
      <c r="G45" s="606"/>
      <c r="H45" s="608"/>
      <c r="I45" s="608"/>
      <c r="J45" s="608"/>
      <c r="K45" s="608"/>
      <c r="L45" s="608"/>
      <c r="M45" s="608"/>
      <c r="N45" s="609"/>
      <c r="O45" s="29"/>
      <c r="P45" s="29"/>
      <c r="Q45" s="29"/>
      <c r="R45" s="1043" t="str">
        <f>'健保　育児休業等取得者'!R45:X47&amp;""</f>
        <v/>
      </c>
      <c r="S45" s="1043"/>
      <c r="T45" s="1043"/>
      <c r="U45" s="1043"/>
      <c r="V45" s="1043"/>
      <c r="W45" s="1043"/>
      <c r="X45" s="1043"/>
      <c r="Y45" s="1045" t="s">
        <v>17</v>
      </c>
      <c r="Z45" s="1045"/>
      <c r="AA45" s="1043" t="str">
        <f>'健保　育児休業等取得者'!AA45:AJ47&amp;""</f>
        <v/>
      </c>
      <c r="AB45" s="1043"/>
      <c r="AC45" s="1043"/>
      <c r="AD45" s="1043"/>
      <c r="AE45" s="1043"/>
      <c r="AF45" s="1043"/>
      <c r="AG45" s="1043"/>
      <c r="AH45" s="1043"/>
      <c r="AI45" s="1043"/>
      <c r="AJ45" s="1043"/>
      <c r="AK45" s="1045" t="s">
        <v>18</v>
      </c>
      <c r="AL45" s="1045"/>
      <c r="AM45" s="1043" t="str">
        <f>'健保　育児休業等取得者'!AM45:AT47&amp;""</f>
        <v/>
      </c>
      <c r="AN45" s="1043"/>
      <c r="AO45" s="1043"/>
      <c r="AP45" s="1043"/>
      <c r="AQ45" s="1043"/>
      <c r="AR45" s="1043"/>
      <c r="AS45" s="1043"/>
      <c r="AT45" s="1043"/>
      <c r="AU45" s="29"/>
      <c r="AV45" s="29"/>
      <c r="AW45" s="29"/>
      <c r="AX45" s="29"/>
      <c r="AY45" s="29"/>
      <c r="AZ45" s="29"/>
      <c r="BA45" s="29"/>
      <c r="BB45" s="29"/>
      <c r="BC45" s="29"/>
      <c r="BD45" s="30"/>
      <c r="BE45" s="30"/>
      <c r="BF45" s="30"/>
      <c r="BG45" s="31"/>
      <c r="BH45" s="18"/>
      <c r="BI45" s="18"/>
      <c r="BJ45" s="40"/>
      <c r="BK45" s="1057"/>
      <c r="BL45" s="1058"/>
      <c r="BM45" s="1058"/>
      <c r="BN45" s="1058"/>
      <c r="BO45" s="1058"/>
      <c r="BP45" s="1058"/>
      <c r="BQ45" s="1058"/>
      <c r="BR45" s="1058"/>
      <c r="BS45" s="1058"/>
      <c r="BT45" s="1058"/>
      <c r="BU45" s="1058"/>
      <c r="BV45" s="1058"/>
      <c r="BW45" s="1058"/>
      <c r="BX45" s="1058"/>
      <c r="BY45" s="1058"/>
      <c r="BZ45" s="1058"/>
      <c r="CA45" s="1058"/>
      <c r="CB45" s="1058"/>
      <c r="CC45" s="1058"/>
      <c r="CD45" s="1058"/>
      <c r="CE45" s="1058"/>
      <c r="CF45" s="1058"/>
      <c r="CG45" s="1058"/>
      <c r="CH45" s="1058"/>
      <c r="CI45" s="1058"/>
      <c r="CJ45" s="1058"/>
      <c r="CK45" s="1058"/>
      <c r="CL45" s="1058"/>
      <c r="CM45" s="1058"/>
      <c r="CN45" s="1058"/>
      <c r="CO45" s="1058"/>
      <c r="CP45" s="1058"/>
      <c r="CQ45" s="1058"/>
      <c r="CR45" s="1058"/>
      <c r="CS45" s="1058"/>
      <c r="CT45" s="1058"/>
      <c r="CU45" s="1058"/>
      <c r="CV45" s="1058"/>
      <c r="CW45" s="1058"/>
      <c r="CX45" s="1058"/>
      <c r="CY45" s="1058"/>
      <c r="CZ45" s="1058"/>
      <c r="DA45" s="1058"/>
      <c r="DB45" s="1058"/>
      <c r="DC45" s="1058"/>
      <c r="DD45" s="1058"/>
      <c r="DE45" s="436"/>
      <c r="DF45" s="436"/>
      <c r="DG45" s="436"/>
      <c r="DH45" s="436"/>
      <c r="DI45" s="436"/>
      <c r="DJ45" s="317"/>
      <c r="DK45" s="41"/>
    </row>
    <row r="46" spans="7:115" ht="8.25" customHeight="1">
      <c r="G46" s="606"/>
      <c r="H46" s="608"/>
      <c r="I46" s="608"/>
      <c r="J46" s="608"/>
      <c r="K46" s="608"/>
      <c r="L46" s="608"/>
      <c r="M46" s="608"/>
      <c r="N46" s="609"/>
      <c r="O46" s="32"/>
      <c r="P46" s="29"/>
      <c r="Q46" s="29"/>
      <c r="R46" s="1043"/>
      <c r="S46" s="1043"/>
      <c r="T46" s="1043"/>
      <c r="U46" s="1043"/>
      <c r="V46" s="1043"/>
      <c r="W46" s="1043"/>
      <c r="X46" s="1043"/>
      <c r="Y46" s="1045"/>
      <c r="Z46" s="1045"/>
      <c r="AA46" s="1043"/>
      <c r="AB46" s="1043"/>
      <c r="AC46" s="1043"/>
      <c r="AD46" s="1043"/>
      <c r="AE46" s="1043"/>
      <c r="AF46" s="1043"/>
      <c r="AG46" s="1043"/>
      <c r="AH46" s="1043"/>
      <c r="AI46" s="1043"/>
      <c r="AJ46" s="1043"/>
      <c r="AK46" s="1045"/>
      <c r="AL46" s="1045"/>
      <c r="AM46" s="1043"/>
      <c r="AN46" s="1043"/>
      <c r="AO46" s="1043"/>
      <c r="AP46" s="1043"/>
      <c r="AQ46" s="1043"/>
      <c r="AR46" s="1043"/>
      <c r="AS46" s="1043"/>
      <c r="AT46" s="1043"/>
      <c r="AU46" s="29"/>
      <c r="AV46" s="29"/>
      <c r="AW46" s="29"/>
      <c r="AX46" s="29"/>
      <c r="AY46" s="29"/>
      <c r="AZ46" s="29"/>
      <c r="BA46" s="29"/>
      <c r="BB46" s="29"/>
      <c r="BC46" s="29"/>
      <c r="BD46" s="33"/>
      <c r="BE46" s="33"/>
      <c r="BF46" s="33"/>
      <c r="BG46" s="34"/>
      <c r="BH46" s="24"/>
      <c r="BI46" s="24"/>
      <c r="BJ46" s="24"/>
      <c r="BK46" s="1057"/>
      <c r="BL46" s="1058"/>
      <c r="BM46" s="1058"/>
      <c r="BN46" s="1058"/>
      <c r="BO46" s="1058"/>
      <c r="BP46" s="1058"/>
      <c r="BQ46" s="1058"/>
      <c r="BR46" s="1058"/>
      <c r="BS46" s="1058"/>
      <c r="BT46" s="1058"/>
      <c r="BU46" s="1058"/>
      <c r="BV46" s="1058"/>
      <c r="BW46" s="1058"/>
      <c r="BX46" s="1058"/>
      <c r="BY46" s="1058"/>
      <c r="BZ46" s="1058"/>
      <c r="CA46" s="1058"/>
      <c r="CB46" s="1058"/>
      <c r="CC46" s="1058"/>
      <c r="CD46" s="1058"/>
      <c r="CE46" s="1058"/>
      <c r="CF46" s="1058"/>
      <c r="CG46" s="1058"/>
      <c r="CH46" s="1058"/>
      <c r="CI46" s="1058"/>
      <c r="CJ46" s="1058"/>
      <c r="CK46" s="1058"/>
      <c r="CL46" s="1058"/>
      <c r="CM46" s="1058"/>
      <c r="CN46" s="1058"/>
      <c r="CO46" s="1058"/>
      <c r="CP46" s="1058"/>
      <c r="CQ46" s="1058"/>
      <c r="CR46" s="1058"/>
      <c r="CS46" s="1058"/>
      <c r="CT46" s="1058"/>
      <c r="CU46" s="1058"/>
      <c r="CV46" s="1058"/>
      <c r="CW46" s="1058"/>
      <c r="CX46" s="1058"/>
      <c r="CY46" s="1058"/>
      <c r="CZ46" s="1058"/>
      <c r="DA46" s="1058"/>
      <c r="DB46" s="1058"/>
      <c r="DC46" s="1058"/>
      <c r="DD46" s="1058"/>
      <c r="DE46" s="436"/>
      <c r="DF46" s="436"/>
      <c r="DG46" s="436"/>
      <c r="DH46" s="436"/>
      <c r="DI46" s="436"/>
      <c r="DJ46" s="317"/>
      <c r="DK46" s="41"/>
    </row>
    <row r="47" spans="7:115" ht="14.25" customHeight="1">
      <c r="G47" s="629"/>
      <c r="H47" s="610"/>
      <c r="I47" s="610"/>
      <c r="J47" s="610"/>
      <c r="K47" s="610"/>
      <c r="L47" s="610"/>
      <c r="M47" s="610"/>
      <c r="N47" s="611"/>
      <c r="O47" s="35"/>
      <c r="P47" s="36"/>
      <c r="Q47" s="36"/>
      <c r="R47" s="1044"/>
      <c r="S47" s="1044"/>
      <c r="T47" s="1044"/>
      <c r="U47" s="1044"/>
      <c r="V47" s="1044"/>
      <c r="W47" s="1044"/>
      <c r="X47" s="1044"/>
      <c r="Y47" s="1046"/>
      <c r="Z47" s="1046"/>
      <c r="AA47" s="1044"/>
      <c r="AB47" s="1044"/>
      <c r="AC47" s="1044"/>
      <c r="AD47" s="1044"/>
      <c r="AE47" s="1044"/>
      <c r="AF47" s="1044"/>
      <c r="AG47" s="1044"/>
      <c r="AH47" s="1044"/>
      <c r="AI47" s="1044"/>
      <c r="AJ47" s="1044"/>
      <c r="AK47" s="1046"/>
      <c r="AL47" s="1046"/>
      <c r="AM47" s="1044"/>
      <c r="AN47" s="1044"/>
      <c r="AO47" s="1044"/>
      <c r="AP47" s="1044"/>
      <c r="AQ47" s="1044"/>
      <c r="AR47" s="1044"/>
      <c r="AS47" s="1044"/>
      <c r="AT47" s="1044"/>
      <c r="AU47" s="36"/>
      <c r="AV47" s="36"/>
      <c r="AW47" s="36"/>
      <c r="AX47" s="36"/>
      <c r="AY47" s="36"/>
      <c r="AZ47" s="36"/>
      <c r="BA47" s="36"/>
      <c r="BB47" s="36"/>
      <c r="BC47" s="36"/>
      <c r="BD47" s="37"/>
      <c r="BE47" s="37"/>
      <c r="BF47" s="37"/>
      <c r="BG47" s="38"/>
      <c r="BH47" s="24"/>
      <c r="BI47" s="24"/>
      <c r="BJ47" s="24"/>
      <c r="BK47" s="1059"/>
      <c r="BL47" s="1060"/>
      <c r="BM47" s="1060"/>
      <c r="BN47" s="1060"/>
      <c r="BO47" s="1060"/>
      <c r="BP47" s="1060"/>
      <c r="BQ47" s="1060"/>
      <c r="BR47" s="1060"/>
      <c r="BS47" s="1060"/>
      <c r="BT47" s="1060"/>
      <c r="BU47" s="1060"/>
      <c r="BV47" s="1060"/>
      <c r="BW47" s="1060"/>
      <c r="BX47" s="1060"/>
      <c r="BY47" s="1060"/>
      <c r="BZ47" s="1060"/>
      <c r="CA47" s="1060"/>
      <c r="CB47" s="1060"/>
      <c r="CC47" s="1060"/>
      <c r="CD47" s="1060"/>
      <c r="CE47" s="1060"/>
      <c r="CF47" s="1060"/>
      <c r="CG47" s="1060"/>
      <c r="CH47" s="1060"/>
      <c r="CI47" s="1060"/>
      <c r="CJ47" s="1060"/>
      <c r="CK47" s="1060"/>
      <c r="CL47" s="1060"/>
      <c r="CM47" s="1060"/>
      <c r="CN47" s="1060"/>
      <c r="CO47" s="1060"/>
      <c r="CP47" s="1060"/>
      <c r="CQ47" s="1060"/>
      <c r="CR47" s="1060"/>
      <c r="CS47" s="1060"/>
      <c r="CT47" s="1060"/>
      <c r="CU47" s="1060"/>
      <c r="CV47" s="1060"/>
      <c r="CW47" s="1060"/>
      <c r="CX47" s="1060"/>
      <c r="CY47" s="1060"/>
      <c r="CZ47" s="1060"/>
      <c r="DA47" s="1060"/>
      <c r="DB47" s="1060"/>
      <c r="DC47" s="1060"/>
      <c r="DD47" s="1060"/>
      <c r="DE47" s="319"/>
      <c r="DF47" s="319"/>
      <c r="DG47" s="319"/>
      <c r="DH47" s="319"/>
      <c r="DI47" s="319"/>
      <c r="DJ47" s="320"/>
      <c r="DK47" s="41"/>
    </row>
    <row r="48" spans="7:115" ht="8.25" customHeight="1"/>
    <row r="49" spans="2:115" s="43" customFormat="1" ht="12.75" customHeight="1">
      <c r="D49" s="752" t="s">
        <v>12</v>
      </c>
      <c r="E49" s="752"/>
      <c r="F49" s="752"/>
      <c r="G49" s="752"/>
      <c r="H49" s="752"/>
      <c r="I49" s="752"/>
      <c r="J49" s="752"/>
      <c r="K49" s="752"/>
      <c r="L49" s="752"/>
      <c r="M49" s="752"/>
      <c r="N49" s="752"/>
      <c r="O49" s="752"/>
      <c r="P49" s="752"/>
      <c r="Q49" s="752"/>
      <c r="R49" s="752"/>
      <c r="S49" s="752"/>
      <c r="T49" s="752"/>
      <c r="U49" s="752"/>
      <c r="V49" s="752"/>
      <c r="W49" s="752"/>
      <c r="X49" s="752"/>
      <c r="Y49" s="752"/>
      <c r="Z49" s="752"/>
      <c r="AA49" s="752"/>
      <c r="AB49" s="752"/>
      <c r="AC49" s="752"/>
      <c r="AD49" s="752"/>
      <c r="AE49" s="752"/>
      <c r="AF49" s="752"/>
      <c r="AG49" s="752"/>
      <c r="AH49" s="752"/>
      <c r="AI49" s="752"/>
      <c r="AJ49" s="752"/>
      <c r="AK49" s="752"/>
      <c r="AL49" s="752"/>
      <c r="AM49" s="752"/>
      <c r="AN49" s="752"/>
      <c r="AO49" s="752"/>
      <c r="AP49" s="752"/>
      <c r="AQ49" s="752"/>
      <c r="AR49" s="752"/>
      <c r="AS49" s="752"/>
      <c r="AT49" s="752"/>
      <c r="AU49" s="752"/>
      <c r="AV49" s="752"/>
      <c r="AW49" s="752"/>
      <c r="AX49" s="752"/>
      <c r="AY49" s="752"/>
      <c r="AZ49" s="752"/>
      <c r="BA49" s="752"/>
      <c r="BB49" s="753"/>
      <c r="BC49" s="753"/>
      <c r="BD49" s="753"/>
      <c r="BE49" s="753"/>
      <c r="BF49" s="753"/>
      <c r="BG49" s="753"/>
      <c r="BH49" s="753"/>
      <c r="BI49" s="753"/>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8"/>
      <c r="DI49" s="88"/>
    </row>
    <row r="50" spans="2:115" s="43" customFormat="1" ht="12.75" customHeight="1">
      <c r="D50" s="752"/>
      <c r="E50" s="752"/>
      <c r="F50" s="752"/>
      <c r="G50" s="752"/>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2"/>
      <c r="AF50" s="752"/>
      <c r="AG50" s="752"/>
      <c r="AH50" s="752"/>
      <c r="AI50" s="752"/>
      <c r="AJ50" s="752"/>
      <c r="AK50" s="752"/>
      <c r="AL50" s="752"/>
      <c r="AM50" s="752"/>
      <c r="AN50" s="752"/>
      <c r="AO50" s="752"/>
      <c r="AP50" s="752"/>
      <c r="AQ50" s="752"/>
      <c r="AR50" s="752"/>
      <c r="AS50" s="752"/>
      <c r="AT50" s="752"/>
      <c r="AU50" s="752"/>
      <c r="AV50" s="752"/>
      <c r="AW50" s="752"/>
      <c r="AX50" s="752"/>
      <c r="AY50" s="752"/>
      <c r="AZ50" s="752"/>
      <c r="BA50" s="752"/>
      <c r="BB50" s="753"/>
      <c r="BC50" s="753"/>
      <c r="BD50" s="753"/>
      <c r="BE50" s="753"/>
      <c r="BF50" s="753"/>
      <c r="BG50" s="753"/>
      <c r="BH50" s="753"/>
      <c r="BI50" s="753"/>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8"/>
      <c r="DI50" s="88"/>
    </row>
    <row r="51" spans="2:115" ht="3.75" customHeight="1">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90"/>
      <c r="DI51" s="90"/>
    </row>
    <row r="52" spans="2:115" s="43" customFormat="1" ht="12.75" customHeight="1">
      <c r="D52" s="593" t="s">
        <v>212</v>
      </c>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593"/>
      <c r="BO52" s="593"/>
      <c r="BP52" s="593"/>
      <c r="BQ52" s="593"/>
      <c r="BR52" s="593"/>
      <c r="BS52" s="593"/>
      <c r="BT52" s="593"/>
      <c r="BU52" s="593"/>
      <c r="BV52" s="593"/>
      <c r="BW52" s="593"/>
      <c r="BX52" s="593"/>
      <c r="BY52" s="593"/>
      <c r="BZ52" s="593"/>
      <c r="CA52" s="593"/>
      <c r="CB52" s="593"/>
      <c r="CC52" s="593"/>
      <c r="CD52" s="593"/>
      <c r="CE52" s="593"/>
      <c r="CF52" s="593"/>
      <c r="CG52" s="593"/>
      <c r="CH52" s="593"/>
      <c r="CI52" s="593"/>
      <c r="CJ52" s="593"/>
      <c r="CK52" s="593"/>
      <c r="CL52" s="593"/>
      <c r="CM52" s="593"/>
      <c r="CN52" s="593"/>
      <c r="CO52" s="593"/>
      <c r="CP52" s="593"/>
      <c r="CQ52" s="593"/>
      <c r="CR52" s="593"/>
      <c r="CS52" s="593"/>
      <c r="CT52" s="593"/>
      <c r="CU52" s="593"/>
      <c r="CV52" s="593"/>
      <c r="CW52" s="593"/>
      <c r="CX52" s="593"/>
      <c r="CY52" s="593"/>
      <c r="CZ52" s="593"/>
      <c r="DA52" s="593"/>
      <c r="DB52" s="593"/>
      <c r="DC52" s="593"/>
      <c r="DD52" s="593"/>
      <c r="DE52" s="593"/>
      <c r="DF52" s="593"/>
      <c r="DG52" s="593"/>
      <c r="DH52" s="594"/>
      <c r="DI52" s="594"/>
    </row>
    <row r="53" spans="2:115" s="43" customFormat="1" ht="12.75" customHeight="1">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c r="BT53" s="593"/>
      <c r="BU53" s="593"/>
      <c r="BV53" s="593"/>
      <c r="BW53" s="593"/>
      <c r="BX53" s="593"/>
      <c r="BY53" s="593"/>
      <c r="BZ53" s="593"/>
      <c r="CA53" s="593"/>
      <c r="CB53" s="593"/>
      <c r="CC53" s="593"/>
      <c r="CD53" s="593"/>
      <c r="CE53" s="593"/>
      <c r="CF53" s="593"/>
      <c r="CG53" s="593"/>
      <c r="CH53" s="593"/>
      <c r="CI53" s="593"/>
      <c r="CJ53" s="593"/>
      <c r="CK53" s="593"/>
      <c r="CL53" s="593"/>
      <c r="CM53" s="593"/>
      <c r="CN53" s="593"/>
      <c r="CO53" s="593"/>
      <c r="CP53" s="593"/>
      <c r="CQ53" s="593"/>
      <c r="CR53" s="593"/>
      <c r="CS53" s="593"/>
      <c r="CT53" s="593"/>
      <c r="CU53" s="593"/>
      <c r="CV53" s="593"/>
      <c r="CW53" s="593"/>
      <c r="CX53" s="593"/>
      <c r="CY53" s="593"/>
      <c r="CZ53" s="593"/>
      <c r="DA53" s="593"/>
      <c r="DB53" s="593"/>
      <c r="DC53" s="593"/>
      <c r="DD53" s="593"/>
      <c r="DE53" s="593"/>
      <c r="DF53" s="593"/>
      <c r="DG53" s="593"/>
      <c r="DH53" s="594"/>
      <c r="DI53" s="594"/>
    </row>
    <row r="54" spans="2:115" s="43" customFormat="1" ht="9.9499999999999993" customHeight="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c r="CN54" s="141"/>
      <c r="CO54" s="141"/>
      <c r="CP54" s="141"/>
      <c r="CQ54" s="141"/>
      <c r="CR54" s="141"/>
      <c r="CS54" s="141"/>
      <c r="CT54" s="141"/>
      <c r="CU54" s="141"/>
      <c r="CV54" s="141"/>
      <c r="CW54" s="141"/>
      <c r="CX54" s="141"/>
      <c r="CY54" s="141"/>
      <c r="CZ54" s="141"/>
      <c r="DA54" s="141"/>
      <c r="DB54" s="141"/>
      <c r="DC54" s="141"/>
      <c r="DD54" s="141"/>
      <c r="DE54" s="141"/>
      <c r="DF54" s="141"/>
      <c r="DG54" s="141"/>
      <c r="DH54" s="142"/>
      <c r="DI54" s="142"/>
    </row>
    <row r="55" spans="2:115" s="43" customFormat="1" ht="9.9499999999999993" customHeight="1">
      <c r="D55" s="141"/>
      <c r="E55" s="1076" t="s">
        <v>217</v>
      </c>
      <c r="F55" s="1077"/>
      <c r="G55" s="1077"/>
      <c r="H55" s="1077"/>
      <c r="I55" s="1077"/>
      <c r="J55" s="1077"/>
      <c r="K55" s="1077"/>
      <c r="L55" s="1077"/>
      <c r="M55" s="1077"/>
      <c r="N55" s="1077"/>
      <c r="O55" s="1077"/>
      <c r="P55" s="1077"/>
      <c r="Q55" s="1077"/>
      <c r="R55" s="1077"/>
      <c r="S55" s="1077"/>
      <c r="T55" s="1077"/>
      <c r="U55" s="1077"/>
      <c r="V55" s="1077"/>
      <c r="W55" s="1077"/>
      <c r="X55" s="1077"/>
      <c r="Y55" s="1077"/>
      <c r="Z55" s="1077"/>
      <c r="AA55" s="1077"/>
      <c r="AB55" s="1077"/>
      <c r="AC55" s="1077"/>
      <c r="AD55" s="1077"/>
      <c r="AE55" s="1077"/>
      <c r="AF55" s="1077"/>
      <c r="AG55" s="1077"/>
      <c r="AH55" s="1077"/>
      <c r="AI55" s="1077"/>
      <c r="AJ55" s="1077"/>
      <c r="AK55" s="1077"/>
      <c r="AL55" s="1077"/>
      <c r="AM55" s="1077"/>
      <c r="AN55" s="1077"/>
      <c r="AO55" s="1077"/>
      <c r="AP55" s="1077"/>
      <c r="AQ55" s="1077"/>
      <c r="AR55" s="1077"/>
      <c r="AS55" s="1077"/>
      <c r="AT55" s="1077"/>
      <c r="AU55" s="1077"/>
      <c r="AV55" s="1077"/>
      <c r="AW55" s="1077"/>
      <c r="AX55" s="1077"/>
      <c r="AY55" s="1077"/>
      <c r="AZ55" s="1077"/>
      <c r="BA55" s="1077"/>
      <c r="BB55" s="1077"/>
      <c r="BC55" s="1077"/>
      <c r="BD55" s="1077"/>
      <c r="BE55" s="1077"/>
      <c r="BF55" s="1077"/>
      <c r="BG55" s="1077"/>
      <c r="BH55" s="1077"/>
      <c r="BI55" s="1077"/>
      <c r="BJ55" s="1077"/>
      <c r="BK55" s="1077"/>
      <c r="BL55" s="1077"/>
      <c r="BM55" s="1077"/>
      <c r="BN55" s="1077"/>
      <c r="BO55" s="1077"/>
      <c r="BP55" s="1077"/>
      <c r="BQ55" s="1077"/>
      <c r="BR55" s="1077"/>
      <c r="BS55" s="1077"/>
      <c r="BT55" s="1077"/>
      <c r="BU55" s="1077"/>
      <c r="BV55" s="1077"/>
      <c r="BW55" s="1077"/>
      <c r="BX55" s="1077"/>
      <c r="BY55" s="1077"/>
      <c r="BZ55" s="1077"/>
      <c r="CA55" s="1077"/>
      <c r="CB55" s="1077"/>
      <c r="CC55" s="1077"/>
      <c r="CD55" s="1077"/>
      <c r="CE55" s="1077"/>
      <c r="CF55" s="1077"/>
      <c r="CG55" s="1077"/>
      <c r="CH55" s="1077"/>
      <c r="CI55" s="1077"/>
      <c r="CJ55" s="1077"/>
      <c r="CK55" s="1077"/>
      <c r="CL55" s="1077"/>
      <c r="CM55" s="1077"/>
      <c r="CN55" s="1077"/>
      <c r="CO55" s="1077"/>
      <c r="CP55" s="1077"/>
      <c r="CQ55" s="1077"/>
      <c r="CR55" s="1077"/>
      <c r="CS55" s="1077"/>
      <c r="CT55" s="1077"/>
      <c r="CU55" s="1077"/>
      <c r="CV55" s="1077"/>
      <c r="CW55" s="1077"/>
      <c r="CX55" s="1077"/>
      <c r="CY55" s="1077"/>
      <c r="CZ55" s="1077"/>
      <c r="DA55" s="1077"/>
      <c r="DB55" s="1077"/>
      <c r="DC55" s="1077"/>
      <c r="DD55" s="1078"/>
      <c r="DE55" s="141"/>
      <c r="DF55" s="141"/>
      <c r="DG55" s="141"/>
      <c r="DH55" s="142"/>
      <c r="DI55" s="142"/>
    </row>
    <row r="56" spans="2:115" s="43" customFormat="1" ht="15" customHeight="1">
      <c r="D56" s="141"/>
      <c r="E56" s="1079"/>
      <c r="F56" s="1080"/>
      <c r="G56" s="1080"/>
      <c r="H56" s="1080"/>
      <c r="I56" s="1080"/>
      <c r="J56" s="1080"/>
      <c r="K56" s="1080"/>
      <c r="L56" s="1080"/>
      <c r="M56" s="1080"/>
      <c r="N56" s="1080"/>
      <c r="O56" s="1080"/>
      <c r="P56" s="1080"/>
      <c r="Q56" s="1080"/>
      <c r="R56" s="1080"/>
      <c r="S56" s="1080"/>
      <c r="T56" s="1080"/>
      <c r="U56" s="1080"/>
      <c r="V56" s="1080"/>
      <c r="W56" s="1080"/>
      <c r="X56" s="1080"/>
      <c r="Y56" s="1080"/>
      <c r="Z56" s="1080"/>
      <c r="AA56" s="1080"/>
      <c r="AB56" s="1080"/>
      <c r="AC56" s="1080"/>
      <c r="AD56" s="1080"/>
      <c r="AE56" s="1080"/>
      <c r="AF56" s="1080"/>
      <c r="AG56" s="1080"/>
      <c r="AH56" s="1080"/>
      <c r="AI56" s="1080"/>
      <c r="AJ56" s="1080"/>
      <c r="AK56" s="1080"/>
      <c r="AL56" s="1080"/>
      <c r="AM56" s="1080"/>
      <c r="AN56" s="1080"/>
      <c r="AO56" s="1080"/>
      <c r="AP56" s="1080"/>
      <c r="AQ56" s="1080"/>
      <c r="AR56" s="1080"/>
      <c r="AS56" s="1080"/>
      <c r="AT56" s="1080"/>
      <c r="AU56" s="1080"/>
      <c r="AV56" s="1080"/>
      <c r="AW56" s="1080"/>
      <c r="AX56" s="1080"/>
      <c r="AY56" s="1080"/>
      <c r="AZ56" s="1080"/>
      <c r="BA56" s="1080"/>
      <c r="BB56" s="1080"/>
      <c r="BC56" s="1080"/>
      <c r="BD56" s="1080"/>
      <c r="BE56" s="1080"/>
      <c r="BF56" s="1080"/>
      <c r="BG56" s="1080"/>
      <c r="BH56" s="1080"/>
      <c r="BI56" s="1080"/>
      <c r="BJ56" s="1080"/>
      <c r="BK56" s="1080"/>
      <c r="BL56" s="1080"/>
      <c r="BM56" s="1080"/>
      <c r="BN56" s="1080"/>
      <c r="BO56" s="1080"/>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c r="DD56" s="1081"/>
      <c r="DE56" s="141"/>
      <c r="DF56" s="141"/>
      <c r="DG56" s="141"/>
      <c r="DH56" s="142"/>
      <c r="DI56" s="142"/>
    </row>
    <row r="57" spans="2:115" s="43" customFormat="1" ht="15" customHeight="1">
      <c r="D57" s="141"/>
      <c r="E57" s="1082"/>
      <c r="F57" s="1080"/>
      <c r="G57" s="1080"/>
      <c r="H57" s="1080"/>
      <c r="I57" s="1080"/>
      <c r="J57" s="1080"/>
      <c r="K57" s="1080"/>
      <c r="L57" s="1080"/>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0"/>
      <c r="AK57" s="1080"/>
      <c r="AL57" s="1080"/>
      <c r="AM57" s="1080"/>
      <c r="AN57" s="1080"/>
      <c r="AO57" s="1080"/>
      <c r="AP57" s="1080"/>
      <c r="AQ57" s="1080"/>
      <c r="AR57" s="1080"/>
      <c r="AS57" s="1080"/>
      <c r="AT57" s="1080"/>
      <c r="AU57" s="1080"/>
      <c r="AV57" s="1080"/>
      <c r="AW57" s="1080"/>
      <c r="AX57" s="1080"/>
      <c r="AY57" s="1080"/>
      <c r="AZ57" s="1080"/>
      <c r="BA57" s="1080"/>
      <c r="BB57" s="1080"/>
      <c r="BC57" s="1080"/>
      <c r="BD57" s="1080"/>
      <c r="BE57" s="1080"/>
      <c r="BF57" s="1080"/>
      <c r="BG57" s="1080"/>
      <c r="BH57" s="1080"/>
      <c r="BI57" s="1080"/>
      <c r="BJ57" s="1080"/>
      <c r="BK57" s="1080"/>
      <c r="BL57" s="1080"/>
      <c r="BM57" s="1080"/>
      <c r="BN57" s="1080"/>
      <c r="BO57" s="1080"/>
      <c r="BP57" s="1080"/>
      <c r="BQ57" s="1080"/>
      <c r="BR57" s="1080"/>
      <c r="BS57" s="1080"/>
      <c r="BT57" s="1080"/>
      <c r="BU57" s="1080"/>
      <c r="BV57" s="1080"/>
      <c r="BW57" s="1080"/>
      <c r="BX57" s="1080"/>
      <c r="BY57" s="1080"/>
      <c r="BZ57" s="1080"/>
      <c r="CA57" s="1080"/>
      <c r="CB57" s="1080"/>
      <c r="CC57" s="1080"/>
      <c r="CD57" s="1080"/>
      <c r="CE57" s="1080"/>
      <c r="CF57" s="1080"/>
      <c r="CG57" s="1080"/>
      <c r="CH57" s="1080"/>
      <c r="CI57" s="1080"/>
      <c r="CJ57" s="1080"/>
      <c r="CK57" s="1080"/>
      <c r="CL57" s="1080"/>
      <c r="CM57" s="1080"/>
      <c r="CN57" s="1080"/>
      <c r="CO57" s="1080"/>
      <c r="CP57" s="1080"/>
      <c r="CQ57" s="1080"/>
      <c r="CR57" s="1080"/>
      <c r="CS57" s="1080"/>
      <c r="CT57" s="1080"/>
      <c r="CU57" s="1080"/>
      <c r="CV57" s="1080"/>
      <c r="CW57" s="1080"/>
      <c r="CX57" s="1080"/>
      <c r="CY57" s="1080"/>
      <c r="CZ57" s="1080"/>
      <c r="DA57" s="1080"/>
      <c r="DB57" s="1080"/>
      <c r="DC57" s="1080"/>
      <c r="DD57" s="1081"/>
      <c r="DE57" s="141"/>
      <c r="DF57" s="141"/>
      <c r="DG57" s="141"/>
      <c r="DH57" s="142"/>
      <c r="DI57" s="142"/>
    </row>
    <row r="58" spans="2:115" s="43" customFormat="1" ht="15" customHeight="1">
      <c r="D58" s="141"/>
      <c r="E58" s="1083"/>
      <c r="F58" s="1080"/>
      <c r="G58" s="1080"/>
      <c r="H58" s="1080"/>
      <c r="I58" s="1080"/>
      <c r="J58" s="1080"/>
      <c r="K58" s="1080"/>
      <c r="L58" s="1080"/>
      <c r="M58" s="1080"/>
      <c r="N58" s="1080"/>
      <c r="O58" s="1080"/>
      <c r="P58" s="1080"/>
      <c r="Q58" s="1080"/>
      <c r="R58" s="1080"/>
      <c r="S58" s="1080"/>
      <c r="T58" s="1080"/>
      <c r="U58" s="1080"/>
      <c r="V58" s="1080"/>
      <c r="W58" s="1080"/>
      <c r="X58" s="1080"/>
      <c r="Y58" s="1080"/>
      <c r="Z58" s="1080"/>
      <c r="AA58" s="1080"/>
      <c r="AB58" s="1080"/>
      <c r="AC58" s="1080"/>
      <c r="AD58" s="1080"/>
      <c r="AE58" s="1080"/>
      <c r="AF58" s="1080"/>
      <c r="AG58" s="1080"/>
      <c r="AH58" s="1080"/>
      <c r="AI58" s="1080"/>
      <c r="AJ58" s="1080"/>
      <c r="AK58" s="1080"/>
      <c r="AL58" s="1080"/>
      <c r="AM58" s="1080"/>
      <c r="AN58" s="1080"/>
      <c r="AO58" s="1080"/>
      <c r="AP58" s="1080"/>
      <c r="AQ58" s="1080"/>
      <c r="AR58" s="1080"/>
      <c r="AS58" s="1080"/>
      <c r="AT58" s="1080"/>
      <c r="AU58" s="1080"/>
      <c r="AV58" s="1080"/>
      <c r="AW58" s="1080"/>
      <c r="AX58" s="1080"/>
      <c r="AY58" s="1080"/>
      <c r="AZ58" s="1080"/>
      <c r="BA58" s="1080"/>
      <c r="BB58" s="1080"/>
      <c r="BC58" s="1080"/>
      <c r="BD58" s="1080"/>
      <c r="BE58" s="1080"/>
      <c r="BF58" s="1080"/>
      <c r="BG58" s="1080"/>
      <c r="BH58" s="1080"/>
      <c r="BI58" s="1080"/>
      <c r="BJ58" s="1080"/>
      <c r="BK58" s="1080"/>
      <c r="BL58" s="1080"/>
      <c r="BM58" s="1080"/>
      <c r="BN58" s="1080"/>
      <c r="BO58" s="1080"/>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1"/>
      <c r="DE58" s="141"/>
      <c r="DF58" s="141"/>
      <c r="DG58" s="141"/>
      <c r="DH58" s="142"/>
      <c r="DI58" s="142"/>
    </row>
    <row r="59" spans="2:115" s="43" customFormat="1" ht="15" customHeight="1">
      <c r="D59" s="141"/>
      <c r="E59" s="1083"/>
      <c r="F59" s="1080"/>
      <c r="G59" s="1080"/>
      <c r="H59" s="1080"/>
      <c r="I59" s="1080"/>
      <c r="J59" s="1080"/>
      <c r="K59" s="1080"/>
      <c r="L59" s="1080"/>
      <c r="M59" s="1080"/>
      <c r="N59" s="1080"/>
      <c r="O59" s="1080"/>
      <c r="P59" s="1080"/>
      <c r="Q59" s="1080"/>
      <c r="R59" s="1080"/>
      <c r="S59" s="1080"/>
      <c r="T59" s="1080"/>
      <c r="U59" s="1080"/>
      <c r="V59" s="1080"/>
      <c r="W59" s="1080"/>
      <c r="X59" s="1080"/>
      <c r="Y59" s="1080"/>
      <c r="Z59" s="1080"/>
      <c r="AA59" s="1080"/>
      <c r="AB59" s="1080"/>
      <c r="AC59" s="1080"/>
      <c r="AD59" s="1080"/>
      <c r="AE59" s="1080"/>
      <c r="AF59" s="1080"/>
      <c r="AG59" s="1080"/>
      <c r="AH59" s="1080"/>
      <c r="AI59" s="1080"/>
      <c r="AJ59" s="1080"/>
      <c r="AK59" s="1080"/>
      <c r="AL59" s="1080"/>
      <c r="AM59" s="1080"/>
      <c r="AN59" s="1080"/>
      <c r="AO59" s="1080"/>
      <c r="AP59" s="1080"/>
      <c r="AQ59" s="1080"/>
      <c r="AR59" s="1080"/>
      <c r="AS59" s="1080"/>
      <c r="AT59" s="1080"/>
      <c r="AU59" s="1080"/>
      <c r="AV59" s="1080"/>
      <c r="AW59" s="1080"/>
      <c r="AX59" s="1080"/>
      <c r="AY59" s="1080"/>
      <c r="AZ59" s="1080"/>
      <c r="BA59" s="1080"/>
      <c r="BB59" s="1080"/>
      <c r="BC59" s="1080"/>
      <c r="BD59" s="1080"/>
      <c r="BE59" s="1080"/>
      <c r="BF59" s="1080"/>
      <c r="BG59" s="1080"/>
      <c r="BH59" s="1080"/>
      <c r="BI59" s="1080"/>
      <c r="BJ59" s="1080"/>
      <c r="BK59" s="1080"/>
      <c r="BL59" s="1080"/>
      <c r="BM59" s="1080"/>
      <c r="BN59" s="1080"/>
      <c r="BO59" s="1080"/>
      <c r="BP59" s="1080"/>
      <c r="BQ59" s="1080"/>
      <c r="BR59" s="1080"/>
      <c r="BS59" s="1080"/>
      <c r="BT59" s="1080"/>
      <c r="BU59" s="1080"/>
      <c r="BV59" s="1080"/>
      <c r="BW59" s="1080"/>
      <c r="BX59" s="1080"/>
      <c r="BY59" s="1080"/>
      <c r="BZ59" s="1080"/>
      <c r="CA59" s="1080"/>
      <c r="CB59" s="1080"/>
      <c r="CC59" s="1080"/>
      <c r="CD59" s="1080"/>
      <c r="CE59" s="1080"/>
      <c r="CF59" s="1080"/>
      <c r="CG59" s="1080"/>
      <c r="CH59" s="1080"/>
      <c r="CI59" s="1080"/>
      <c r="CJ59" s="1080"/>
      <c r="CK59" s="1080"/>
      <c r="CL59" s="1080"/>
      <c r="CM59" s="1080"/>
      <c r="CN59" s="1080"/>
      <c r="CO59" s="1080"/>
      <c r="CP59" s="1080"/>
      <c r="CQ59" s="1080"/>
      <c r="CR59" s="1080"/>
      <c r="CS59" s="1080"/>
      <c r="CT59" s="1080"/>
      <c r="CU59" s="1080"/>
      <c r="CV59" s="1080"/>
      <c r="CW59" s="1080"/>
      <c r="CX59" s="1080"/>
      <c r="CY59" s="1080"/>
      <c r="CZ59" s="1080"/>
      <c r="DA59" s="1080"/>
      <c r="DB59" s="1080"/>
      <c r="DC59" s="1080"/>
      <c r="DD59" s="1081"/>
      <c r="DE59" s="141"/>
      <c r="DF59" s="141"/>
      <c r="DG59" s="141"/>
      <c r="DH59" s="142"/>
      <c r="DI59" s="142"/>
    </row>
    <row r="60" spans="2:115" s="43" customFormat="1" ht="15" customHeight="1">
      <c r="D60" s="141"/>
      <c r="E60" s="1083"/>
      <c r="F60" s="1080"/>
      <c r="G60" s="1080"/>
      <c r="H60" s="1080"/>
      <c r="I60" s="1080"/>
      <c r="J60" s="1080"/>
      <c r="K60" s="1080"/>
      <c r="L60" s="1080"/>
      <c r="M60" s="1080"/>
      <c r="N60" s="1080"/>
      <c r="O60" s="1080"/>
      <c r="P60" s="1080"/>
      <c r="Q60" s="1080"/>
      <c r="R60" s="1080"/>
      <c r="S60" s="1080"/>
      <c r="T60" s="1080"/>
      <c r="U60" s="1080"/>
      <c r="V60" s="1080"/>
      <c r="W60" s="1080"/>
      <c r="X60" s="1080"/>
      <c r="Y60" s="1080"/>
      <c r="Z60" s="1080"/>
      <c r="AA60" s="1080"/>
      <c r="AB60" s="1080"/>
      <c r="AC60" s="1080"/>
      <c r="AD60" s="1080"/>
      <c r="AE60" s="1080"/>
      <c r="AF60" s="1080"/>
      <c r="AG60" s="1080"/>
      <c r="AH60" s="1080"/>
      <c r="AI60" s="1080"/>
      <c r="AJ60" s="1080"/>
      <c r="AK60" s="1080"/>
      <c r="AL60" s="1080"/>
      <c r="AM60" s="1080"/>
      <c r="AN60" s="1080"/>
      <c r="AO60" s="1080"/>
      <c r="AP60" s="1080"/>
      <c r="AQ60" s="1080"/>
      <c r="AR60" s="1080"/>
      <c r="AS60" s="1080"/>
      <c r="AT60" s="1080"/>
      <c r="AU60" s="1080"/>
      <c r="AV60" s="1080"/>
      <c r="AW60" s="1080"/>
      <c r="AX60" s="1080"/>
      <c r="AY60" s="1080"/>
      <c r="AZ60" s="1080"/>
      <c r="BA60" s="1080"/>
      <c r="BB60" s="1080"/>
      <c r="BC60" s="1080"/>
      <c r="BD60" s="1080"/>
      <c r="BE60" s="1080"/>
      <c r="BF60" s="1080"/>
      <c r="BG60" s="1080"/>
      <c r="BH60" s="1080"/>
      <c r="BI60" s="1080"/>
      <c r="BJ60" s="1080"/>
      <c r="BK60" s="1080"/>
      <c r="BL60" s="1080"/>
      <c r="BM60" s="1080"/>
      <c r="BN60" s="1080"/>
      <c r="BO60" s="1080"/>
      <c r="BP60" s="1080"/>
      <c r="BQ60" s="1080"/>
      <c r="BR60" s="1080"/>
      <c r="BS60" s="1080"/>
      <c r="BT60" s="1080"/>
      <c r="BU60" s="1080"/>
      <c r="BV60" s="1080"/>
      <c r="BW60" s="1080"/>
      <c r="BX60" s="1080"/>
      <c r="BY60" s="1080"/>
      <c r="BZ60" s="1080"/>
      <c r="CA60" s="1080"/>
      <c r="CB60" s="1080"/>
      <c r="CC60" s="1080"/>
      <c r="CD60" s="1080"/>
      <c r="CE60" s="1080"/>
      <c r="CF60" s="1080"/>
      <c r="CG60" s="1080"/>
      <c r="CH60" s="1080"/>
      <c r="CI60" s="1080"/>
      <c r="CJ60" s="1080"/>
      <c r="CK60" s="1080"/>
      <c r="CL60" s="1080"/>
      <c r="CM60" s="1080"/>
      <c r="CN60" s="1080"/>
      <c r="CO60" s="1080"/>
      <c r="CP60" s="1080"/>
      <c r="CQ60" s="1080"/>
      <c r="CR60" s="1080"/>
      <c r="CS60" s="1080"/>
      <c r="CT60" s="1080"/>
      <c r="CU60" s="1080"/>
      <c r="CV60" s="1080"/>
      <c r="CW60" s="1080"/>
      <c r="CX60" s="1080"/>
      <c r="CY60" s="1080"/>
      <c r="CZ60" s="1080"/>
      <c r="DA60" s="1080"/>
      <c r="DB60" s="1080"/>
      <c r="DC60" s="1080"/>
      <c r="DD60" s="1081"/>
      <c r="DE60" s="141"/>
      <c r="DF60" s="141"/>
      <c r="DG60" s="141"/>
      <c r="DH60" s="142"/>
      <c r="DI60" s="142"/>
    </row>
    <row r="61" spans="2:115" s="43" customFormat="1" ht="15" customHeight="1">
      <c r="D61" s="141"/>
      <c r="E61" s="1083"/>
      <c r="F61" s="1080"/>
      <c r="G61" s="1080"/>
      <c r="H61" s="1080"/>
      <c r="I61" s="1080"/>
      <c r="J61" s="1080"/>
      <c r="K61" s="1080"/>
      <c r="L61" s="1080"/>
      <c r="M61" s="1080"/>
      <c r="N61" s="1080"/>
      <c r="O61" s="1080"/>
      <c r="P61" s="1080"/>
      <c r="Q61" s="1080"/>
      <c r="R61" s="1080"/>
      <c r="S61" s="1080"/>
      <c r="T61" s="1080"/>
      <c r="U61" s="1080"/>
      <c r="V61" s="1080"/>
      <c r="W61" s="1080"/>
      <c r="X61" s="1080"/>
      <c r="Y61" s="1080"/>
      <c r="Z61" s="1080"/>
      <c r="AA61" s="1080"/>
      <c r="AB61" s="1080"/>
      <c r="AC61" s="1080"/>
      <c r="AD61" s="1080"/>
      <c r="AE61" s="1080"/>
      <c r="AF61" s="1080"/>
      <c r="AG61" s="1080"/>
      <c r="AH61" s="1080"/>
      <c r="AI61" s="1080"/>
      <c r="AJ61" s="1080"/>
      <c r="AK61" s="1080"/>
      <c r="AL61" s="1080"/>
      <c r="AM61" s="1080"/>
      <c r="AN61" s="1080"/>
      <c r="AO61" s="1080"/>
      <c r="AP61" s="1080"/>
      <c r="AQ61" s="1080"/>
      <c r="AR61" s="1080"/>
      <c r="AS61" s="1080"/>
      <c r="AT61" s="1080"/>
      <c r="AU61" s="1080"/>
      <c r="AV61" s="1080"/>
      <c r="AW61" s="1080"/>
      <c r="AX61" s="1080"/>
      <c r="AY61" s="1080"/>
      <c r="AZ61" s="1080"/>
      <c r="BA61" s="1080"/>
      <c r="BB61" s="1080"/>
      <c r="BC61" s="1080"/>
      <c r="BD61" s="1080"/>
      <c r="BE61" s="1080"/>
      <c r="BF61" s="1080"/>
      <c r="BG61" s="1080"/>
      <c r="BH61" s="1080"/>
      <c r="BI61" s="1080"/>
      <c r="BJ61" s="1080"/>
      <c r="BK61" s="1080"/>
      <c r="BL61" s="1080"/>
      <c r="BM61" s="1080"/>
      <c r="BN61" s="1080"/>
      <c r="BO61" s="1080"/>
      <c r="BP61" s="1080"/>
      <c r="BQ61" s="1080"/>
      <c r="BR61" s="1080"/>
      <c r="BS61" s="1080"/>
      <c r="BT61" s="1080"/>
      <c r="BU61" s="1080"/>
      <c r="BV61" s="1080"/>
      <c r="BW61" s="1080"/>
      <c r="BX61" s="1080"/>
      <c r="BY61" s="1080"/>
      <c r="BZ61" s="1080"/>
      <c r="CA61" s="1080"/>
      <c r="CB61" s="1080"/>
      <c r="CC61" s="1080"/>
      <c r="CD61" s="1080"/>
      <c r="CE61" s="1080"/>
      <c r="CF61" s="1080"/>
      <c r="CG61" s="1080"/>
      <c r="CH61" s="1080"/>
      <c r="CI61" s="1080"/>
      <c r="CJ61" s="1080"/>
      <c r="CK61" s="1080"/>
      <c r="CL61" s="1080"/>
      <c r="CM61" s="1080"/>
      <c r="CN61" s="1080"/>
      <c r="CO61" s="1080"/>
      <c r="CP61" s="1080"/>
      <c r="CQ61" s="1080"/>
      <c r="CR61" s="1080"/>
      <c r="CS61" s="1080"/>
      <c r="CT61" s="1080"/>
      <c r="CU61" s="1080"/>
      <c r="CV61" s="1080"/>
      <c r="CW61" s="1080"/>
      <c r="CX61" s="1080"/>
      <c r="CY61" s="1080"/>
      <c r="CZ61" s="1080"/>
      <c r="DA61" s="1080"/>
      <c r="DB61" s="1080"/>
      <c r="DC61" s="1080"/>
      <c r="DD61" s="1081"/>
      <c r="DE61" s="141"/>
      <c r="DF61" s="141"/>
      <c r="DG61" s="141"/>
      <c r="DH61" s="142"/>
      <c r="DI61" s="142"/>
    </row>
    <row r="62" spans="2:115" s="43" customFormat="1" ht="9.9499999999999993" customHeight="1">
      <c r="D62" s="141"/>
      <c r="E62" s="1084"/>
      <c r="F62" s="1085"/>
      <c r="G62" s="1085"/>
      <c r="H62" s="1085"/>
      <c r="I62" s="1085"/>
      <c r="J62" s="1085"/>
      <c r="K62" s="1085"/>
      <c r="L62" s="1085"/>
      <c r="M62" s="1085"/>
      <c r="N62" s="1085"/>
      <c r="O62" s="1085"/>
      <c r="P62" s="1085"/>
      <c r="Q62" s="1085"/>
      <c r="R62" s="1085"/>
      <c r="S62" s="1085"/>
      <c r="T62" s="1085"/>
      <c r="U62" s="1085"/>
      <c r="V62" s="1085"/>
      <c r="W62" s="1085"/>
      <c r="X62" s="1085"/>
      <c r="Y62" s="1085"/>
      <c r="Z62" s="1085"/>
      <c r="AA62" s="1085"/>
      <c r="AB62" s="1085"/>
      <c r="AC62" s="1085"/>
      <c r="AD62" s="1085"/>
      <c r="AE62" s="1085"/>
      <c r="AF62" s="1085"/>
      <c r="AG62" s="1085"/>
      <c r="AH62" s="1085"/>
      <c r="AI62" s="1085"/>
      <c r="AJ62" s="1085"/>
      <c r="AK62" s="1085"/>
      <c r="AL62" s="1085"/>
      <c r="AM62" s="1085"/>
      <c r="AN62" s="1085"/>
      <c r="AO62" s="1085"/>
      <c r="AP62" s="1085"/>
      <c r="AQ62" s="1085"/>
      <c r="AR62" s="1085"/>
      <c r="AS62" s="1085"/>
      <c r="AT62" s="1085"/>
      <c r="AU62" s="1085"/>
      <c r="AV62" s="1085"/>
      <c r="AW62" s="1085"/>
      <c r="AX62" s="1085"/>
      <c r="AY62" s="1085"/>
      <c r="AZ62" s="1085"/>
      <c r="BA62" s="1085"/>
      <c r="BB62" s="1085"/>
      <c r="BC62" s="1085"/>
      <c r="BD62" s="1085"/>
      <c r="BE62" s="1085"/>
      <c r="BF62" s="1085"/>
      <c r="BG62" s="1085"/>
      <c r="BH62" s="1085"/>
      <c r="BI62" s="1085"/>
      <c r="BJ62" s="1085"/>
      <c r="BK62" s="1085"/>
      <c r="BL62" s="1085"/>
      <c r="BM62" s="1085"/>
      <c r="BN62" s="1085"/>
      <c r="BO62" s="1085"/>
      <c r="BP62" s="1085"/>
      <c r="BQ62" s="1085"/>
      <c r="BR62" s="1085"/>
      <c r="BS62" s="1085"/>
      <c r="BT62" s="1085"/>
      <c r="BU62" s="1085"/>
      <c r="BV62" s="1085"/>
      <c r="BW62" s="1085"/>
      <c r="BX62" s="1085"/>
      <c r="BY62" s="1085"/>
      <c r="BZ62" s="1085"/>
      <c r="CA62" s="1085"/>
      <c r="CB62" s="1085"/>
      <c r="CC62" s="1085"/>
      <c r="CD62" s="1085"/>
      <c r="CE62" s="1085"/>
      <c r="CF62" s="1085"/>
      <c r="CG62" s="1085"/>
      <c r="CH62" s="1085"/>
      <c r="CI62" s="1085"/>
      <c r="CJ62" s="1085"/>
      <c r="CK62" s="1085"/>
      <c r="CL62" s="1085"/>
      <c r="CM62" s="1085"/>
      <c r="CN62" s="1085"/>
      <c r="CO62" s="1085"/>
      <c r="CP62" s="1085"/>
      <c r="CQ62" s="1085"/>
      <c r="CR62" s="1085"/>
      <c r="CS62" s="1085"/>
      <c r="CT62" s="1085"/>
      <c r="CU62" s="1085"/>
      <c r="CV62" s="1085"/>
      <c r="CW62" s="1085"/>
      <c r="CX62" s="1085"/>
      <c r="CY62" s="1085"/>
      <c r="CZ62" s="1085"/>
      <c r="DA62" s="1085"/>
      <c r="DB62" s="1085"/>
      <c r="DC62" s="1085"/>
      <c r="DD62" s="1086"/>
      <c r="DE62" s="141"/>
      <c r="DF62" s="141"/>
      <c r="DG62" s="141"/>
      <c r="DH62" s="142"/>
      <c r="DI62" s="142"/>
    </row>
    <row r="63" spans="2:115" ht="9.9499999999999993" customHeight="1" thickBot="1">
      <c r="DK63" s="2"/>
    </row>
    <row r="64" spans="2:115" ht="8.25" customHeight="1">
      <c r="B64" s="454"/>
      <c r="C64" s="143"/>
      <c r="D64" s="143"/>
      <c r="E64" s="143"/>
      <c r="F64" s="143"/>
      <c r="G64" s="605"/>
      <c r="H64" s="470" t="s">
        <v>16</v>
      </c>
      <c r="I64" s="615"/>
      <c r="J64" s="615"/>
      <c r="K64" s="615"/>
      <c r="L64" s="615"/>
      <c r="M64" s="615"/>
      <c r="N64" s="615"/>
      <c r="O64" s="616"/>
      <c r="P64" s="617"/>
      <c r="Q64" s="698" t="s">
        <v>69</v>
      </c>
      <c r="R64" s="699"/>
      <c r="S64" s="1087" t="str">
        <f>'健保　育児休業等取得者'!S64:AI68&amp;""</f>
        <v/>
      </c>
      <c r="T64" s="1088"/>
      <c r="U64" s="1088"/>
      <c r="V64" s="1088"/>
      <c r="W64" s="1088"/>
      <c r="X64" s="1088"/>
      <c r="Y64" s="1088"/>
      <c r="Z64" s="1088"/>
      <c r="AA64" s="1088"/>
      <c r="AB64" s="1088"/>
      <c r="AC64" s="1088"/>
      <c r="AD64" s="1088"/>
      <c r="AE64" s="1088"/>
      <c r="AF64" s="1088"/>
      <c r="AG64" s="1088"/>
      <c r="AH64" s="1088"/>
      <c r="AI64" s="1089"/>
      <c r="AJ64" s="470" t="s">
        <v>20</v>
      </c>
      <c r="AK64" s="471"/>
      <c r="AL64" s="471"/>
      <c r="AM64" s="471"/>
      <c r="AN64" s="471"/>
      <c r="AO64" s="471"/>
      <c r="AP64" s="471"/>
      <c r="AQ64" s="471"/>
      <c r="AR64" s="471"/>
      <c r="AS64" s="471"/>
      <c r="AT64" s="471"/>
      <c r="AU64" s="472"/>
      <c r="AV64" s="1070"/>
      <c r="AW64" s="1062"/>
      <c r="AX64" s="1062"/>
      <c r="AY64" s="1062"/>
      <c r="AZ64" s="1071"/>
      <c r="BA64" s="1061"/>
      <c r="BB64" s="1062"/>
      <c r="BC64" s="1062"/>
      <c r="BD64" s="1062"/>
      <c r="BE64" s="1071"/>
      <c r="BF64" s="1061"/>
      <c r="BG64" s="1062"/>
      <c r="BH64" s="1062"/>
      <c r="BI64" s="1062"/>
      <c r="BJ64" s="1071"/>
      <c r="BK64" s="1061"/>
      <c r="BL64" s="1062"/>
      <c r="BM64" s="1062"/>
      <c r="BN64" s="1062"/>
      <c r="BO64" s="1063"/>
      <c r="BP64" s="1070"/>
      <c r="BQ64" s="1062"/>
      <c r="BR64" s="1062"/>
      <c r="BS64" s="1062"/>
      <c r="BT64" s="1071"/>
      <c r="BU64" s="1061"/>
      <c r="BV64" s="1062"/>
      <c r="BW64" s="1062"/>
      <c r="BX64" s="1062"/>
      <c r="BY64" s="1071"/>
      <c r="BZ64" s="1061"/>
      <c r="CA64" s="1062"/>
      <c r="CB64" s="1062"/>
      <c r="CC64" s="1062"/>
      <c r="CD64" s="1071"/>
      <c r="CE64" s="1061"/>
      <c r="CF64" s="1062"/>
      <c r="CG64" s="1062"/>
      <c r="CH64" s="1062"/>
      <c r="CI64" s="1063"/>
      <c r="CJ64" s="1070"/>
      <c r="CK64" s="1062"/>
      <c r="CL64" s="1062"/>
      <c r="CM64" s="1062"/>
      <c r="CN64" s="1071"/>
      <c r="CO64" s="1061"/>
      <c r="CP64" s="1062"/>
      <c r="CQ64" s="1062"/>
      <c r="CR64" s="1062"/>
      <c r="CS64" s="1071"/>
      <c r="CT64" s="1061"/>
      <c r="CU64" s="1062"/>
      <c r="CV64" s="1062"/>
      <c r="CW64" s="1062"/>
      <c r="CX64" s="1071"/>
      <c r="CY64" s="1061"/>
      <c r="CZ64" s="1062"/>
      <c r="DA64" s="1062"/>
      <c r="DB64" s="1062"/>
      <c r="DC64" s="1090"/>
      <c r="DD64" s="66"/>
      <c r="DE64" s="47"/>
      <c r="DF64" s="66"/>
      <c r="DG64" s="66"/>
      <c r="DH64" s="66"/>
      <c r="DI64" s="66"/>
      <c r="DJ64" s="66"/>
      <c r="DK64" s="98"/>
    </row>
    <row r="65" spans="2:116" ht="9.75" customHeight="1">
      <c r="B65" s="454"/>
      <c r="C65" s="143"/>
      <c r="D65" s="143"/>
      <c r="E65" s="143"/>
      <c r="F65" s="143"/>
      <c r="G65" s="606"/>
      <c r="H65" s="370"/>
      <c r="I65" s="371"/>
      <c r="J65" s="371"/>
      <c r="K65" s="371"/>
      <c r="L65" s="371"/>
      <c r="M65" s="371"/>
      <c r="N65" s="371"/>
      <c r="O65" s="502"/>
      <c r="P65" s="503"/>
      <c r="Q65" s="700"/>
      <c r="R65" s="701"/>
      <c r="S65" s="479"/>
      <c r="T65" s="479"/>
      <c r="U65" s="479"/>
      <c r="V65" s="479"/>
      <c r="W65" s="479"/>
      <c r="X65" s="479"/>
      <c r="Y65" s="479"/>
      <c r="Z65" s="479"/>
      <c r="AA65" s="479"/>
      <c r="AB65" s="479"/>
      <c r="AC65" s="479"/>
      <c r="AD65" s="479"/>
      <c r="AE65" s="479"/>
      <c r="AF65" s="479"/>
      <c r="AG65" s="479"/>
      <c r="AH65" s="479"/>
      <c r="AI65" s="480"/>
      <c r="AJ65" s="473"/>
      <c r="AK65" s="474"/>
      <c r="AL65" s="474"/>
      <c r="AM65" s="474"/>
      <c r="AN65" s="474"/>
      <c r="AO65" s="474"/>
      <c r="AP65" s="474"/>
      <c r="AQ65" s="474"/>
      <c r="AR65" s="474"/>
      <c r="AS65" s="474"/>
      <c r="AT65" s="474"/>
      <c r="AU65" s="475"/>
      <c r="AV65" s="1072"/>
      <c r="AW65" s="1065"/>
      <c r="AX65" s="1065"/>
      <c r="AY65" s="1065"/>
      <c r="AZ65" s="1073"/>
      <c r="BA65" s="1064"/>
      <c r="BB65" s="1065"/>
      <c r="BC65" s="1065"/>
      <c r="BD65" s="1065"/>
      <c r="BE65" s="1073"/>
      <c r="BF65" s="1064"/>
      <c r="BG65" s="1065"/>
      <c r="BH65" s="1065"/>
      <c r="BI65" s="1065"/>
      <c r="BJ65" s="1073"/>
      <c r="BK65" s="1064"/>
      <c r="BL65" s="1065"/>
      <c r="BM65" s="1065"/>
      <c r="BN65" s="1065"/>
      <c r="BO65" s="1066"/>
      <c r="BP65" s="1072"/>
      <c r="BQ65" s="1065"/>
      <c r="BR65" s="1065"/>
      <c r="BS65" s="1065"/>
      <c r="BT65" s="1073"/>
      <c r="BU65" s="1064"/>
      <c r="BV65" s="1065"/>
      <c r="BW65" s="1065"/>
      <c r="BX65" s="1065"/>
      <c r="BY65" s="1073"/>
      <c r="BZ65" s="1064"/>
      <c r="CA65" s="1065"/>
      <c r="CB65" s="1065"/>
      <c r="CC65" s="1065"/>
      <c r="CD65" s="1073"/>
      <c r="CE65" s="1064"/>
      <c r="CF65" s="1065"/>
      <c r="CG65" s="1065"/>
      <c r="CH65" s="1065"/>
      <c r="CI65" s="1066"/>
      <c r="CJ65" s="1072"/>
      <c r="CK65" s="1065"/>
      <c r="CL65" s="1065"/>
      <c r="CM65" s="1065"/>
      <c r="CN65" s="1073"/>
      <c r="CO65" s="1064"/>
      <c r="CP65" s="1065"/>
      <c r="CQ65" s="1065"/>
      <c r="CR65" s="1065"/>
      <c r="CS65" s="1073"/>
      <c r="CT65" s="1064"/>
      <c r="CU65" s="1065"/>
      <c r="CV65" s="1065"/>
      <c r="CW65" s="1065"/>
      <c r="CX65" s="1073"/>
      <c r="CY65" s="1064"/>
      <c r="CZ65" s="1065"/>
      <c r="DA65" s="1065"/>
      <c r="DB65" s="1065"/>
      <c r="DC65" s="1091"/>
      <c r="DD65" s="66"/>
      <c r="DE65" s="66"/>
      <c r="DF65" s="66"/>
      <c r="DG65" s="66"/>
      <c r="DH65" s="66"/>
      <c r="DI65" s="66"/>
      <c r="DJ65" s="66"/>
      <c r="DK65" s="98"/>
      <c r="DL65" s="2"/>
    </row>
    <row r="66" spans="2:116" ht="8.25" customHeight="1">
      <c r="B66" s="454"/>
      <c r="C66" s="143"/>
      <c r="D66" s="143"/>
      <c r="E66" s="143"/>
      <c r="F66" s="143"/>
      <c r="G66" s="606"/>
      <c r="H66" s="478" t="s">
        <v>29</v>
      </c>
      <c r="I66" s="375"/>
      <c r="J66" s="375"/>
      <c r="K66" s="375"/>
      <c r="L66" s="375"/>
      <c r="M66" s="375"/>
      <c r="N66" s="375"/>
      <c r="O66" s="375"/>
      <c r="P66" s="480"/>
      <c r="Q66" s="129"/>
      <c r="R66" s="130"/>
      <c r="S66" s="479"/>
      <c r="T66" s="479"/>
      <c r="U66" s="479"/>
      <c r="V66" s="479"/>
      <c r="W66" s="479"/>
      <c r="X66" s="479"/>
      <c r="Y66" s="479"/>
      <c r="Z66" s="479"/>
      <c r="AA66" s="479"/>
      <c r="AB66" s="479"/>
      <c r="AC66" s="479"/>
      <c r="AD66" s="479"/>
      <c r="AE66" s="479"/>
      <c r="AF66" s="479"/>
      <c r="AG66" s="479"/>
      <c r="AH66" s="479"/>
      <c r="AI66" s="480"/>
      <c r="AJ66" s="478" t="s">
        <v>13</v>
      </c>
      <c r="AK66" s="375"/>
      <c r="AL66" s="375"/>
      <c r="AM66" s="375"/>
      <c r="AN66" s="375"/>
      <c r="AO66" s="375"/>
      <c r="AP66" s="375"/>
      <c r="AQ66" s="375"/>
      <c r="AR66" s="375"/>
      <c r="AS66" s="375"/>
      <c r="AT66" s="375"/>
      <c r="AU66" s="480"/>
      <c r="AV66" s="1072"/>
      <c r="AW66" s="1065"/>
      <c r="AX66" s="1065"/>
      <c r="AY66" s="1065"/>
      <c r="AZ66" s="1073"/>
      <c r="BA66" s="1064"/>
      <c r="BB66" s="1065"/>
      <c r="BC66" s="1065"/>
      <c r="BD66" s="1065"/>
      <c r="BE66" s="1073"/>
      <c r="BF66" s="1064"/>
      <c r="BG66" s="1065"/>
      <c r="BH66" s="1065"/>
      <c r="BI66" s="1065"/>
      <c r="BJ66" s="1073"/>
      <c r="BK66" s="1064"/>
      <c r="BL66" s="1065"/>
      <c r="BM66" s="1065"/>
      <c r="BN66" s="1065"/>
      <c r="BO66" s="1066"/>
      <c r="BP66" s="1072"/>
      <c r="BQ66" s="1065"/>
      <c r="BR66" s="1065"/>
      <c r="BS66" s="1065"/>
      <c r="BT66" s="1073"/>
      <c r="BU66" s="1064"/>
      <c r="BV66" s="1065"/>
      <c r="BW66" s="1065"/>
      <c r="BX66" s="1065"/>
      <c r="BY66" s="1073"/>
      <c r="BZ66" s="1064"/>
      <c r="CA66" s="1065"/>
      <c r="CB66" s="1065"/>
      <c r="CC66" s="1065"/>
      <c r="CD66" s="1073"/>
      <c r="CE66" s="1064"/>
      <c r="CF66" s="1065"/>
      <c r="CG66" s="1065"/>
      <c r="CH66" s="1065"/>
      <c r="CI66" s="1066"/>
      <c r="CJ66" s="1072"/>
      <c r="CK66" s="1065"/>
      <c r="CL66" s="1065"/>
      <c r="CM66" s="1065"/>
      <c r="CN66" s="1073"/>
      <c r="CO66" s="1064"/>
      <c r="CP66" s="1065"/>
      <c r="CQ66" s="1065"/>
      <c r="CR66" s="1065"/>
      <c r="CS66" s="1073"/>
      <c r="CT66" s="1064"/>
      <c r="CU66" s="1065"/>
      <c r="CV66" s="1065"/>
      <c r="CW66" s="1065"/>
      <c r="CX66" s="1073"/>
      <c r="CY66" s="1064"/>
      <c r="CZ66" s="1065"/>
      <c r="DA66" s="1065"/>
      <c r="DB66" s="1065"/>
      <c r="DC66" s="1091"/>
      <c r="DD66" s="66"/>
      <c r="DE66" s="66"/>
      <c r="DF66" s="66"/>
      <c r="DG66" s="66"/>
      <c r="DH66" s="66"/>
      <c r="DI66" s="66"/>
      <c r="DJ66" s="66"/>
      <c r="DK66" s="98"/>
      <c r="DL66" s="2"/>
    </row>
    <row r="67" spans="2:116" ht="8.25" customHeight="1">
      <c r="B67" s="454"/>
      <c r="C67" s="143"/>
      <c r="D67" s="143"/>
      <c r="E67" s="143"/>
      <c r="F67" s="143"/>
      <c r="G67" s="606"/>
      <c r="H67" s="478"/>
      <c r="I67" s="375"/>
      <c r="J67" s="375"/>
      <c r="K67" s="375"/>
      <c r="L67" s="375"/>
      <c r="M67" s="375"/>
      <c r="N67" s="375"/>
      <c r="O67" s="375"/>
      <c r="P67" s="480"/>
      <c r="Q67" s="129"/>
      <c r="R67" s="130"/>
      <c r="S67" s="479"/>
      <c r="T67" s="479"/>
      <c r="U67" s="479"/>
      <c r="V67" s="479"/>
      <c r="W67" s="479"/>
      <c r="X67" s="479"/>
      <c r="Y67" s="479"/>
      <c r="Z67" s="479"/>
      <c r="AA67" s="479"/>
      <c r="AB67" s="479"/>
      <c r="AC67" s="479"/>
      <c r="AD67" s="479"/>
      <c r="AE67" s="479"/>
      <c r="AF67" s="479"/>
      <c r="AG67" s="479"/>
      <c r="AH67" s="479"/>
      <c r="AI67" s="480"/>
      <c r="AJ67" s="478"/>
      <c r="AK67" s="375"/>
      <c r="AL67" s="375"/>
      <c r="AM67" s="375"/>
      <c r="AN67" s="375"/>
      <c r="AO67" s="375"/>
      <c r="AP67" s="375"/>
      <c r="AQ67" s="375"/>
      <c r="AR67" s="375"/>
      <c r="AS67" s="375"/>
      <c r="AT67" s="375"/>
      <c r="AU67" s="480"/>
      <c r="AV67" s="1072"/>
      <c r="AW67" s="1065"/>
      <c r="AX67" s="1065"/>
      <c r="AY67" s="1065"/>
      <c r="AZ67" s="1073"/>
      <c r="BA67" s="1064"/>
      <c r="BB67" s="1065"/>
      <c r="BC67" s="1065"/>
      <c r="BD67" s="1065"/>
      <c r="BE67" s="1073"/>
      <c r="BF67" s="1064"/>
      <c r="BG67" s="1065"/>
      <c r="BH67" s="1065"/>
      <c r="BI67" s="1065"/>
      <c r="BJ67" s="1073"/>
      <c r="BK67" s="1064"/>
      <c r="BL67" s="1065"/>
      <c r="BM67" s="1065"/>
      <c r="BN67" s="1065"/>
      <c r="BO67" s="1066"/>
      <c r="BP67" s="1072"/>
      <c r="BQ67" s="1065"/>
      <c r="BR67" s="1065"/>
      <c r="BS67" s="1065"/>
      <c r="BT67" s="1073"/>
      <c r="BU67" s="1064"/>
      <c r="BV67" s="1065"/>
      <c r="BW67" s="1065"/>
      <c r="BX67" s="1065"/>
      <c r="BY67" s="1073"/>
      <c r="BZ67" s="1064"/>
      <c r="CA67" s="1065"/>
      <c r="CB67" s="1065"/>
      <c r="CC67" s="1065"/>
      <c r="CD67" s="1073"/>
      <c r="CE67" s="1064"/>
      <c r="CF67" s="1065"/>
      <c r="CG67" s="1065"/>
      <c r="CH67" s="1065"/>
      <c r="CI67" s="1066"/>
      <c r="CJ67" s="1072"/>
      <c r="CK67" s="1065"/>
      <c r="CL67" s="1065"/>
      <c r="CM67" s="1065"/>
      <c r="CN67" s="1073"/>
      <c r="CO67" s="1064"/>
      <c r="CP67" s="1065"/>
      <c r="CQ67" s="1065"/>
      <c r="CR67" s="1065"/>
      <c r="CS67" s="1073"/>
      <c r="CT67" s="1064"/>
      <c r="CU67" s="1065"/>
      <c r="CV67" s="1065"/>
      <c r="CW67" s="1065"/>
      <c r="CX67" s="1073"/>
      <c r="CY67" s="1064"/>
      <c r="CZ67" s="1065"/>
      <c r="DA67" s="1065"/>
      <c r="DB67" s="1065"/>
      <c r="DC67" s="1091"/>
      <c r="DD67" s="66"/>
      <c r="DE67" s="66"/>
      <c r="DF67" s="66"/>
      <c r="DG67" s="66"/>
      <c r="DH67" s="66"/>
      <c r="DI67" s="66"/>
      <c r="DJ67" s="66"/>
      <c r="DK67" s="98"/>
      <c r="DL67" s="2"/>
    </row>
    <row r="68" spans="2:116" ht="8.25" customHeight="1">
      <c r="B68" s="454"/>
      <c r="C68" s="143"/>
      <c r="D68" s="143"/>
      <c r="E68" s="143"/>
      <c r="F68" s="143"/>
      <c r="G68" s="606"/>
      <c r="H68" s="481"/>
      <c r="I68" s="375"/>
      <c r="J68" s="375"/>
      <c r="K68" s="375"/>
      <c r="L68" s="375"/>
      <c r="M68" s="375"/>
      <c r="N68" s="375"/>
      <c r="O68" s="375"/>
      <c r="P68" s="480"/>
      <c r="Q68" s="131"/>
      <c r="R68" s="132"/>
      <c r="S68" s="544"/>
      <c r="T68" s="544"/>
      <c r="U68" s="544"/>
      <c r="V68" s="544"/>
      <c r="W68" s="544"/>
      <c r="X68" s="544"/>
      <c r="Y68" s="544"/>
      <c r="Z68" s="544"/>
      <c r="AA68" s="544"/>
      <c r="AB68" s="544"/>
      <c r="AC68" s="544"/>
      <c r="AD68" s="544"/>
      <c r="AE68" s="544"/>
      <c r="AF68" s="544"/>
      <c r="AG68" s="544"/>
      <c r="AH68" s="544"/>
      <c r="AI68" s="545"/>
      <c r="AJ68" s="481"/>
      <c r="AK68" s="375"/>
      <c r="AL68" s="375"/>
      <c r="AM68" s="375"/>
      <c r="AN68" s="375"/>
      <c r="AO68" s="375"/>
      <c r="AP68" s="375"/>
      <c r="AQ68" s="375"/>
      <c r="AR68" s="375"/>
      <c r="AS68" s="375"/>
      <c r="AT68" s="375"/>
      <c r="AU68" s="480"/>
      <c r="AV68" s="1072"/>
      <c r="AW68" s="1065"/>
      <c r="AX68" s="1065"/>
      <c r="AY68" s="1065"/>
      <c r="AZ68" s="1073"/>
      <c r="BA68" s="1064"/>
      <c r="BB68" s="1065"/>
      <c r="BC68" s="1065"/>
      <c r="BD68" s="1065"/>
      <c r="BE68" s="1073"/>
      <c r="BF68" s="1064"/>
      <c r="BG68" s="1065"/>
      <c r="BH68" s="1065"/>
      <c r="BI68" s="1065"/>
      <c r="BJ68" s="1073"/>
      <c r="BK68" s="1064"/>
      <c r="BL68" s="1065"/>
      <c r="BM68" s="1065"/>
      <c r="BN68" s="1065"/>
      <c r="BO68" s="1066"/>
      <c r="BP68" s="1072"/>
      <c r="BQ68" s="1065"/>
      <c r="BR68" s="1065"/>
      <c r="BS68" s="1065"/>
      <c r="BT68" s="1073"/>
      <c r="BU68" s="1064"/>
      <c r="BV68" s="1065"/>
      <c r="BW68" s="1065"/>
      <c r="BX68" s="1065"/>
      <c r="BY68" s="1073"/>
      <c r="BZ68" s="1064"/>
      <c r="CA68" s="1065"/>
      <c r="CB68" s="1065"/>
      <c r="CC68" s="1065"/>
      <c r="CD68" s="1073"/>
      <c r="CE68" s="1064"/>
      <c r="CF68" s="1065"/>
      <c r="CG68" s="1065"/>
      <c r="CH68" s="1065"/>
      <c r="CI68" s="1066"/>
      <c r="CJ68" s="1072"/>
      <c r="CK68" s="1065"/>
      <c r="CL68" s="1065"/>
      <c r="CM68" s="1065"/>
      <c r="CN68" s="1073"/>
      <c r="CO68" s="1064"/>
      <c r="CP68" s="1065"/>
      <c r="CQ68" s="1065"/>
      <c r="CR68" s="1065"/>
      <c r="CS68" s="1073"/>
      <c r="CT68" s="1064"/>
      <c r="CU68" s="1065"/>
      <c r="CV68" s="1065"/>
      <c r="CW68" s="1065"/>
      <c r="CX68" s="1073"/>
      <c r="CY68" s="1064"/>
      <c r="CZ68" s="1065"/>
      <c r="DA68" s="1065"/>
      <c r="DB68" s="1065"/>
      <c r="DC68" s="1091"/>
      <c r="DD68" s="66"/>
      <c r="DE68" s="66"/>
      <c r="DF68" s="66"/>
      <c r="DG68" s="66"/>
      <c r="DH68" s="66"/>
      <c r="DI68" s="66"/>
      <c r="DJ68" s="66"/>
      <c r="DK68" s="98"/>
      <c r="DL68" s="2"/>
    </row>
    <row r="69" spans="2:116" ht="8.25" customHeight="1">
      <c r="B69" s="454"/>
      <c r="C69" s="143"/>
      <c r="D69" s="143"/>
      <c r="E69" s="143"/>
      <c r="F69" s="143"/>
      <c r="G69" s="606"/>
      <c r="H69" s="481"/>
      <c r="I69" s="375"/>
      <c r="J69" s="375"/>
      <c r="K69" s="375"/>
      <c r="L69" s="375"/>
      <c r="M69" s="375"/>
      <c r="N69" s="375"/>
      <c r="O69" s="375"/>
      <c r="P69" s="480"/>
      <c r="Q69" s="702" t="s">
        <v>70</v>
      </c>
      <c r="R69" s="703"/>
      <c r="S69" s="1093" t="str">
        <f>'健保　育児休業等取得者'!S69:AI73&amp;""</f>
        <v/>
      </c>
      <c r="T69" s="652"/>
      <c r="U69" s="652"/>
      <c r="V69" s="652"/>
      <c r="W69" s="652"/>
      <c r="X69" s="652"/>
      <c r="Y69" s="652"/>
      <c r="Z69" s="652"/>
      <c r="AA69" s="652"/>
      <c r="AB69" s="652"/>
      <c r="AC69" s="652"/>
      <c r="AD69" s="652"/>
      <c r="AE69" s="652"/>
      <c r="AF69" s="652"/>
      <c r="AG69" s="652"/>
      <c r="AH69" s="652"/>
      <c r="AI69" s="653"/>
      <c r="AJ69" s="481"/>
      <c r="AK69" s="375"/>
      <c r="AL69" s="375"/>
      <c r="AM69" s="375"/>
      <c r="AN69" s="375"/>
      <c r="AO69" s="375"/>
      <c r="AP69" s="375"/>
      <c r="AQ69" s="375"/>
      <c r="AR69" s="375"/>
      <c r="AS69" s="375"/>
      <c r="AT69" s="375"/>
      <c r="AU69" s="480"/>
      <c r="AV69" s="1072"/>
      <c r="AW69" s="1065"/>
      <c r="AX69" s="1065"/>
      <c r="AY69" s="1065"/>
      <c r="AZ69" s="1073"/>
      <c r="BA69" s="1064"/>
      <c r="BB69" s="1065"/>
      <c r="BC69" s="1065"/>
      <c r="BD69" s="1065"/>
      <c r="BE69" s="1073"/>
      <c r="BF69" s="1064"/>
      <c r="BG69" s="1065"/>
      <c r="BH69" s="1065"/>
      <c r="BI69" s="1065"/>
      <c r="BJ69" s="1073"/>
      <c r="BK69" s="1064"/>
      <c r="BL69" s="1065"/>
      <c r="BM69" s="1065"/>
      <c r="BN69" s="1065"/>
      <c r="BO69" s="1066"/>
      <c r="BP69" s="1072"/>
      <c r="BQ69" s="1065"/>
      <c r="BR69" s="1065"/>
      <c r="BS69" s="1065"/>
      <c r="BT69" s="1073"/>
      <c r="BU69" s="1064"/>
      <c r="BV69" s="1065"/>
      <c r="BW69" s="1065"/>
      <c r="BX69" s="1065"/>
      <c r="BY69" s="1073"/>
      <c r="BZ69" s="1064"/>
      <c r="CA69" s="1065"/>
      <c r="CB69" s="1065"/>
      <c r="CC69" s="1065"/>
      <c r="CD69" s="1073"/>
      <c r="CE69" s="1064"/>
      <c r="CF69" s="1065"/>
      <c r="CG69" s="1065"/>
      <c r="CH69" s="1065"/>
      <c r="CI69" s="1066"/>
      <c r="CJ69" s="1072"/>
      <c r="CK69" s="1065"/>
      <c r="CL69" s="1065"/>
      <c r="CM69" s="1065"/>
      <c r="CN69" s="1073"/>
      <c r="CO69" s="1064"/>
      <c r="CP69" s="1065"/>
      <c r="CQ69" s="1065"/>
      <c r="CR69" s="1065"/>
      <c r="CS69" s="1073"/>
      <c r="CT69" s="1064"/>
      <c r="CU69" s="1065"/>
      <c r="CV69" s="1065"/>
      <c r="CW69" s="1065"/>
      <c r="CX69" s="1073"/>
      <c r="CY69" s="1064"/>
      <c r="CZ69" s="1065"/>
      <c r="DA69" s="1065"/>
      <c r="DB69" s="1065"/>
      <c r="DC69" s="1091"/>
      <c r="DD69" s="66"/>
      <c r="DE69" s="66"/>
      <c r="DF69" s="66"/>
      <c r="DG69" s="66"/>
      <c r="DH69" s="66"/>
      <c r="DI69" s="66"/>
      <c r="DJ69" s="66"/>
      <c r="DK69" s="98"/>
      <c r="DL69" s="2"/>
    </row>
    <row r="70" spans="2:116" ht="8.25" customHeight="1">
      <c r="B70" s="454"/>
      <c r="C70" s="143"/>
      <c r="D70" s="143"/>
      <c r="E70" s="143"/>
      <c r="F70" s="143"/>
      <c r="G70" s="606"/>
      <c r="H70" s="305" t="s">
        <v>206</v>
      </c>
      <c r="I70" s="335"/>
      <c r="J70" s="335"/>
      <c r="K70" s="335"/>
      <c r="L70" s="335"/>
      <c r="M70" s="335"/>
      <c r="N70" s="335"/>
      <c r="O70" s="335"/>
      <c r="P70" s="307"/>
      <c r="Q70" s="700"/>
      <c r="R70" s="701"/>
      <c r="S70" s="479"/>
      <c r="T70" s="479"/>
      <c r="U70" s="479"/>
      <c r="V70" s="479"/>
      <c r="W70" s="479"/>
      <c r="X70" s="479"/>
      <c r="Y70" s="479"/>
      <c r="Z70" s="479"/>
      <c r="AA70" s="479"/>
      <c r="AB70" s="479"/>
      <c r="AC70" s="479"/>
      <c r="AD70" s="479"/>
      <c r="AE70" s="479"/>
      <c r="AF70" s="479"/>
      <c r="AG70" s="479"/>
      <c r="AH70" s="479"/>
      <c r="AI70" s="480"/>
      <c r="AJ70" s="557" t="s">
        <v>52</v>
      </c>
      <c r="AK70" s="335"/>
      <c r="AL70" s="335"/>
      <c r="AM70" s="335"/>
      <c r="AN70" s="335"/>
      <c r="AO70" s="335"/>
      <c r="AP70" s="335"/>
      <c r="AQ70" s="335"/>
      <c r="AR70" s="335"/>
      <c r="AS70" s="335"/>
      <c r="AT70" s="335"/>
      <c r="AU70" s="307"/>
      <c r="AV70" s="1072"/>
      <c r="AW70" s="1065"/>
      <c r="AX70" s="1065"/>
      <c r="AY70" s="1065"/>
      <c r="AZ70" s="1073"/>
      <c r="BA70" s="1064"/>
      <c r="BB70" s="1065"/>
      <c r="BC70" s="1065"/>
      <c r="BD70" s="1065"/>
      <c r="BE70" s="1073"/>
      <c r="BF70" s="1064"/>
      <c r="BG70" s="1065"/>
      <c r="BH70" s="1065"/>
      <c r="BI70" s="1065"/>
      <c r="BJ70" s="1073"/>
      <c r="BK70" s="1064"/>
      <c r="BL70" s="1065"/>
      <c r="BM70" s="1065"/>
      <c r="BN70" s="1065"/>
      <c r="BO70" s="1066"/>
      <c r="BP70" s="1072"/>
      <c r="BQ70" s="1065"/>
      <c r="BR70" s="1065"/>
      <c r="BS70" s="1065"/>
      <c r="BT70" s="1073"/>
      <c r="BU70" s="1064"/>
      <c r="BV70" s="1065"/>
      <c r="BW70" s="1065"/>
      <c r="BX70" s="1065"/>
      <c r="BY70" s="1073"/>
      <c r="BZ70" s="1064"/>
      <c r="CA70" s="1065"/>
      <c r="CB70" s="1065"/>
      <c r="CC70" s="1065"/>
      <c r="CD70" s="1073"/>
      <c r="CE70" s="1064"/>
      <c r="CF70" s="1065"/>
      <c r="CG70" s="1065"/>
      <c r="CH70" s="1065"/>
      <c r="CI70" s="1066"/>
      <c r="CJ70" s="1072"/>
      <c r="CK70" s="1065"/>
      <c r="CL70" s="1065"/>
      <c r="CM70" s="1065"/>
      <c r="CN70" s="1073"/>
      <c r="CO70" s="1064"/>
      <c r="CP70" s="1065"/>
      <c r="CQ70" s="1065"/>
      <c r="CR70" s="1065"/>
      <c r="CS70" s="1073"/>
      <c r="CT70" s="1064"/>
      <c r="CU70" s="1065"/>
      <c r="CV70" s="1065"/>
      <c r="CW70" s="1065"/>
      <c r="CX70" s="1073"/>
      <c r="CY70" s="1064"/>
      <c r="CZ70" s="1065"/>
      <c r="DA70" s="1065"/>
      <c r="DB70" s="1065"/>
      <c r="DC70" s="1091"/>
      <c r="DD70" s="66"/>
      <c r="DE70" s="66"/>
      <c r="DF70" s="66"/>
      <c r="DG70" s="66"/>
      <c r="DH70" s="66"/>
      <c r="DI70" s="66"/>
      <c r="DJ70" s="66"/>
      <c r="DK70" s="98"/>
      <c r="DL70" s="2"/>
    </row>
    <row r="71" spans="2:116" ht="8.25" customHeight="1">
      <c r="B71" s="454"/>
      <c r="C71" s="143"/>
      <c r="D71" s="143"/>
      <c r="E71" s="143"/>
      <c r="F71" s="143"/>
      <c r="G71" s="606"/>
      <c r="H71" s="308"/>
      <c r="I71" s="335"/>
      <c r="J71" s="335"/>
      <c r="K71" s="335"/>
      <c r="L71" s="335"/>
      <c r="M71" s="335"/>
      <c r="N71" s="335"/>
      <c r="O71" s="335"/>
      <c r="P71" s="307"/>
      <c r="Q71" s="124"/>
      <c r="R71" s="125"/>
      <c r="S71" s="479"/>
      <c r="T71" s="479"/>
      <c r="U71" s="479"/>
      <c r="V71" s="479"/>
      <c r="W71" s="479"/>
      <c r="X71" s="479"/>
      <c r="Y71" s="479"/>
      <c r="Z71" s="479"/>
      <c r="AA71" s="479"/>
      <c r="AB71" s="479"/>
      <c r="AC71" s="479"/>
      <c r="AD71" s="479"/>
      <c r="AE71" s="479"/>
      <c r="AF71" s="479"/>
      <c r="AG71" s="479"/>
      <c r="AH71" s="479"/>
      <c r="AI71" s="480"/>
      <c r="AJ71" s="308"/>
      <c r="AK71" s="335"/>
      <c r="AL71" s="335"/>
      <c r="AM71" s="335"/>
      <c r="AN71" s="335"/>
      <c r="AO71" s="335"/>
      <c r="AP71" s="335"/>
      <c r="AQ71" s="335"/>
      <c r="AR71" s="335"/>
      <c r="AS71" s="335"/>
      <c r="AT71" s="335"/>
      <c r="AU71" s="307"/>
      <c r="AV71" s="1072"/>
      <c r="AW71" s="1065"/>
      <c r="AX71" s="1065"/>
      <c r="AY71" s="1065"/>
      <c r="AZ71" s="1073"/>
      <c r="BA71" s="1064"/>
      <c r="BB71" s="1065"/>
      <c r="BC71" s="1065"/>
      <c r="BD71" s="1065"/>
      <c r="BE71" s="1073"/>
      <c r="BF71" s="1064"/>
      <c r="BG71" s="1065"/>
      <c r="BH71" s="1065"/>
      <c r="BI71" s="1065"/>
      <c r="BJ71" s="1073"/>
      <c r="BK71" s="1064"/>
      <c r="BL71" s="1065"/>
      <c r="BM71" s="1065"/>
      <c r="BN71" s="1065"/>
      <c r="BO71" s="1066"/>
      <c r="BP71" s="1072"/>
      <c r="BQ71" s="1065"/>
      <c r="BR71" s="1065"/>
      <c r="BS71" s="1065"/>
      <c r="BT71" s="1073"/>
      <c r="BU71" s="1064"/>
      <c r="BV71" s="1065"/>
      <c r="BW71" s="1065"/>
      <c r="BX71" s="1065"/>
      <c r="BY71" s="1073"/>
      <c r="BZ71" s="1064"/>
      <c r="CA71" s="1065"/>
      <c r="CB71" s="1065"/>
      <c r="CC71" s="1065"/>
      <c r="CD71" s="1073"/>
      <c r="CE71" s="1064"/>
      <c r="CF71" s="1065"/>
      <c r="CG71" s="1065"/>
      <c r="CH71" s="1065"/>
      <c r="CI71" s="1066"/>
      <c r="CJ71" s="1072"/>
      <c r="CK71" s="1065"/>
      <c r="CL71" s="1065"/>
      <c r="CM71" s="1065"/>
      <c r="CN71" s="1073"/>
      <c r="CO71" s="1064"/>
      <c r="CP71" s="1065"/>
      <c r="CQ71" s="1065"/>
      <c r="CR71" s="1065"/>
      <c r="CS71" s="1073"/>
      <c r="CT71" s="1064"/>
      <c r="CU71" s="1065"/>
      <c r="CV71" s="1065"/>
      <c r="CW71" s="1065"/>
      <c r="CX71" s="1073"/>
      <c r="CY71" s="1064"/>
      <c r="CZ71" s="1065"/>
      <c r="DA71" s="1065"/>
      <c r="DB71" s="1065"/>
      <c r="DC71" s="1091"/>
      <c r="DD71" s="66"/>
      <c r="DE71" s="66"/>
      <c r="DF71" s="66"/>
      <c r="DG71" s="66"/>
      <c r="DH71" s="66"/>
      <c r="DI71" s="66"/>
      <c r="DJ71" s="66"/>
      <c r="DK71" s="99"/>
      <c r="DL71" s="2"/>
    </row>
    <row r="72" spans="2:116" ht="8.25" customHeight="1">
      <c r="B72" s="454"/>
      <c r="C72" s="143"/>
      <c r="D72" s="143"/>
      <c r="E72" s="143"/>
      <c r="F72" s="143"/>
      <c r="G72" s="606"/>
      <c r="H72" s="308"/>
      <c r="I72" s="335"/>
      <c r="J72" s="335"/>
      <c r="K72" s="335"/>
      <c r="L72" s="335"/>
      <c r="M72" s="335"/>
      <c r="N72" s="335"/>
      <c r="O72" s="335"/>
      <c r="P72" s="307"/>
      <c r="Q72" s="124"/>
      <c r="R72" s="125"/>
      <c r="S72" s="479"/>
      <c r="T72" s="479"/>
      <c r="U72" s="479"/>
      <c r="V72" s="479"/>
      <c r="W72" s="479"/>
      <c r="X72" s="479"/>
      <c r="Y72" s="479"/>
      <c r="Z72" s="479"/>
      <c r="AA72" s="479"/>
      <c r="AB72" s="479"/>
      <c r="AC72" s="479"/>
      <c r="AD72" s="479"/>
      <c r="AE72" s="479"/>
      <c r="AF72" s="479"/>
      <c r="AG72" s="479"/>
      <c r="AH72" s="479"/>
      <c r="AI72" s="480"/>
      <c r="AJ72" s="308"/>
      <c r="AK72" s="335"/>
      <c r="AL72" s="335"/>
      <c r="AM72" s="335"/>
      <c r="AN72" s="335"/>
      <c r="AO72" s="335"/>
      <c r="AP72" s="335"/>
      <c r="AQ72" s="335"/>
      <c r="AR72" s="335"/>
      <c r="AS72" s="335"/>
      <c r="AT72" s="335"/>
      <c r="AU72" s="307"/>
      <c r="AV72" s="1072"/>
      <c r="AW72" s="1065"/>
      <c r="AX72" s="1065"/>
      <c r="AY72" s="1065"/>
      <c r="AZ72" s="1073"/>
      <c r="BA72" s="1064"/>
      <c r="BB72" s="1065"/>
      <c r="BC72" s="1065"/>
      <c r="BD72" s="1065"/>
      <c r="BE72" s="1073"/>
      <c r="BF72" s="1064"/>
      <c r="BG72" s="1065"/>
      <c r="BH72" s="1065"/>
      <c r="BI72" s="1065"/>
      <c r="BJ72" s="1073"/>
      <c r="BK72" s="1064"/>
      <c r="BL72" s="1065"/>
      <c r="BM72" s="1065"/>
      <c r="BN72" s="1065"/>
      <c r="BO72" s="1066"/>
      <c r="BP72" s="1072"/>
      <c r="BQ72" s="1065"/>
      <c r="BR72" s="1065"/>
      <c r="BS72" s="1065"/>
      <c r="BT72" s="1073"/>
      <c r="BU72" s="1064"/>
      <c r="BV72" s="1065"/>
      <c r="BW72" s="1065"/>
      <c r="BX72" s="1065"/>
      <c r="BY72" s="1073"/>
      <c r="BZ72" s="1064"/>
      <c r="CA72" s="1065"/>
      <c r="CB72" s="1065"/>
      <c r="CC72" s="1065"/>
      <c r="CD72" s="1073"/>
      <c r="CE72" s="1064"/>
      <c r="CF72" s="1065"/>
      <c r="CG72" s="1065"/>
      <c r="CH72" s="1065"/>
      <c r="CI72" s="1066"/>
      <c r="CJ72" s="1072"/>
      <c r="CK72" s="1065"/>
      <c r="CL72" s="1065"/>
      <c r="CM72" s="1065"/>
      <c r="CN72" s="1073"/>
      <c r="CO72" s="1064"/>
      <c r="CP72" s="1065"/>
      <c r="CQ72" s="1065"/>
      <c r="CR72" s="1065"/>
      <c r="CS72" s="1073"/>
      <c r="CT72" s="1064"/>
      <c r="CU72" s="1065"/>
      <c r="CV72" s="1065"/>
      <c r="CW72" s="1065"/>
      <c r="CX72" s="1073"/>
      <c r="CY72" s="1064"/>
      <c r="CZ72" s="1065"/>
      <c r="DA72" s="1065"/>
      <c r="DB72" s="1065"/>
      <c r="DC72" s="1091"/>
      <c r="DD72" s="66"/>
      <c r="DE72" s="66"/>
      <c r="DF72" s="66"/>
      <c r="DG72" s="66"/>
      <c r="DH72" s="66"/>
      <c r="DI72" s="66"/>
      <c r="DJ72" s="66"/>
      <c r="DK72" s="99"/>
      <c r="DL72" s="2"/>
    </row>
    <row r="73" spans="2:116" ht="8.25" customHeight="1">
      <c r="B73" s="454"/>
      <c r="C73" s="143"/>
      <c r="D73" s="143"/>
      <c r="E73" s="143"/>
      <c r="F73" s="143"/>
      <c r="G73" s="606"/>
      <c r="H73" s="309"/>
      <c r="I73" s="310"/>
      <c r="J73" s="310"/>
      <c r="K73" s="310"/>
      <c r="L73" s="310"/>
      <c r="M73" s="310"/>
      <c r="N73" s="310"/>
      <c r="O73" s="310"/>
      <c r="P73" s="311"/>
      <c r="Q73" s="126"/>
      <c r="R73" s="127"/>
      <c r="S73" s="544"/>
      <c r="T73" s="544"/>
      <c r="U73" s="544"/>
      <c r="V73" s="544"/>
      <c r="W73" s="544"/>
      <c r="X73" s="544"/>
      <c r="Y73" s="544"/>
      <c r="Z73" s="544"/>
      <c r="AA73" s="544"/>
      <c r="AB73" s="544"/>
      <c r="AC73" s="544"/>
      <c r="AD73" s="544"/>
      <c r="AE73" s="544"/>
      <c r="AF73" s="544"/>
      <c r="AG73" s="544"/>
      <c r="AH73" s="544"/>
      <c r="AI73" s="545"/>
      <c r="AJ73" s="309"/>
      <c r="AK73" s="310"/>
      <c r="AL73" s="310"/>
      <c r="AM73" s="310"/>
      <c r="AN73" s="310"/>
      <c r="AO73" s="310"/>
      <c r="AP73" s="310"/>
      <c r="AQ73" s="310"/>
      <c r="AR73" s="310"/>
      <c r="AS73" s="310"/>
      <c r="AT73" s="310"/>
      <c r="AU73" s="311"/>
      <c r="AV73" s="1074"/>
      <c r="AW73" s="1068"/>
      <c r="AX73" s="1068"/>
      <c r="AY73" s="1068"/>
      <c r="AZ73" s="1075"/>
      <c r="BA73" s="1067"/>
      <c r="BB73" s="1068"/>
      <c r="BC73" s="1068"/>
      <c r="BD73" s="1068"/>
      <c r="BE73" s="1075"/>
      <c r="BF73" s="1067"/>
      <c r="BG73" s="1068"/>
      <c r="BH73" s="1068"/>
      <c r="BI73" s="1068"/>
      <c r="BJ73" s="1075"/>
      <c r="BK73" s="1067"/>
      <c r="BL73" s="1068"/>
      <c r="BM73" s="1068"/>
      <c r="BN73" s="1068"/>
      <c r="BO73" s="1069"/>
      <c r="BP73" s="1074"/>
      <c r="BQ73" s="1068"/>
      <c r="BR73" s="1068"/>
      <c r="BS73" s="1068"/>
      <c r="BT73" s="1075"/>
      <c r="BU73" s="1067"/>
      <c r="BV73" s="1068"/>
      <c r="BW73" s="1068"/>
      <c r="BX73" s="1068"/>
      <c r="BY73" s="1075"/>
      <c r="BZ73" s="1067"/>
      <c r="CA73" s="1068"/>
      <c r="CB73" s="1068"/>
      <c r="CC73" s="1068"/>
      <c r="CD73" s="1075"/>
      <c r="CE73" s="1067"/>
      <c r="CF73" s="1068"/>
      <c r="CG73" s="1068"/>
      <c r="CH73" s="1068"/>
      <c r="CI73" s="1069"/>
      <c r="CJ73" s="1074"/>
      <c r="CK73" s="1068"/>
      <c r="CL73" s="1068"/>
      <c r="CM73" s="1068"/>
      <c r="CN73" s="1075"/>
      <c r="CO73" s="1067"/>
      <c r="CP73" s="1068"/>
      <c r="CQ73" s="1068"/>
      <c r="CR73" s="1068"/>
      <c r="CS73" s="1075"/>
      <c r="CT73" s="1067"/>
      <c r="CU73" s="1068"/>
      <c r="CV73" s="1068"/>
      <c r="CW73" s="1068"/>
      <c r="CX73" s="1075"/>
      <c r="CY73" s="1067"/>
      <c r="CZ73" s="1068"/>
      <c r="DA73" s="1068"/>
      <c r="DB73" s="1068"/>
      <c r="DC73" s="1092"/>
      <c r="DD73" s="66"/>
      <c r="DE73" s="66"/>
      <c r="DF73" s="66"/>
      <c r="DG73" s="66"/>
      <c r="DH73" s="66"/>
      <c r="DI73" s="66"/>
      <c r="DJ73" s="66"/>
      <c r="DK73" s="99"/>
      <c r="DL73" s="2"/>
    </row>
    <row r="74" spans="2:116" ht="9" customHeight="1">
      <c r="B74" s="454"/>
      <c r="C74" s="143"/>
      <c r="D74" s="143"/>
      <c r="E74" s="143"/>
      <c r="F74" s="143"/>
      <c r="G74" s="606"/>
      <c r="H74" s="370" t="s">
        <v>58</v>
      </c>
      <c r="I74" s="371"/>
      <c r="J74" s="371"/>
      <c r="K74" s="371"/>
      <c r="L74" s="371"/>
      <c r="M74" s="371"/>
      <c r="N74" s="371"/>
      <c r="O74" s="502"/>
      <c r="P74" s="503"/>
      <c r="Q74" s="1094" t="str">
        <f>'健保　育児休業等取得者'!Q74:AI75&amp;""</f>
        <v/>
      </c>
      <c r="R74" s="1095"/>
      <c r="S74" s="1095"/>
      <c r="T74" s="1095"/>
      <c r="U74" s="1095"/>
      <c r="V74" s="1095"/>
      <c r="W74" s="1095"/>
      <c r="X74" s="1095"/>
      <c r="Y74" s="1095"/>
      <c r="Z74" s="1095"/>
      <c r="AA74" s="1095"/>
      <c r="AB74" s="1095"/>
      <c r="AC74" s="1095"/>
      <c r="AD74" s="1095"/>
      <c r="AE74" s="1095"/>
      <c r="AF74" s="1095"/>
      <c r="AG74" s="1095"/>
      <c r="AH74" s="1095"/>
      <c r="AI74" s="1096"/>
      <c r="AJ74" s="1094" t="str">
        <f>'健保　育児休業等取得者'!AJ74:BB75&amp;""</f>
        <v/>
      </c>
      <c r="AK74" s="1095"/>
      <c r="AL74" s="1095"/>
      <c r="AM74" s="1095"/>
      <c r="AN74" s="1095"/>
      <c r="AO74" s="1095"/>
      <c r="AP74" s="1095"/>
      <c r="AQ74" s="1095"/>
      <c r="AR74" s="1095"/>
      <c r="AS74" s="1095"/>
      <c r="AT74" s="1095"/>
      <c r="AU74" s="1095"/>
      <c r="AV74" s="1095"/>
      <c r="AW74" s="1095"/>
      <c r="AX74" s="1095"/>
      <c r="AY74" s="1095"/>
      <c r="AZ74" s="1095"/>
      <c r="BA74" s="1095"/>
      <c r="BB74" s="1096"/>
      <c r="BC74" s="336" t="s">
        <v>14</v>
      </c>
      <c r="BD74" s="368"/>
      <c r="BE74" s="368"/>
      <c r="BF74" s="368"/>
      <c r="BG74" s="368"/>
      <c r="BH74" s="368"/>
      <c r="BI74" s="368"/>
      <c r="BJ74" s="368"/>
      <c r="BK74" s="369"/>
      <c r="BL74" s="312" t="str">
        <f>'健保　育児休業等取得者'!BL74:BR82&amp;""</f>
        <v>5.昭和</v>
      </c>
      <c r="BM74" s="313"/>
      <c r="BN74" s="313"/>
      <c r="BO74" s="313"/>
      <c r="BP74" s="313"/>
      <c r="BQ74" s="313"/>
      <c r="BR74" s="314"/>
      <c r="BS74" s="356"/>
      <c r="BT74" s="558"/>
      <c r="BU74" s="558"/>
      <c r="BV74" s="559"/>
      <c r="BW74" s="814" t="s">
        <v>19</v>
      </c>
      <c r="BX74" s="814"/>
      <c r="BY74" s="814"/>
      <c r="BZ74" s="815"/>
      <c r="CA74" s="563"/>
      <c r="CB74" s="564"/>
      <c r="CC74" s="564"/>
      <c r="CD74" s="565"/>
      <c r="CE74" s="564" t="s">
        <v>27</v>
      </c>
      <c r="CF74" s="564"/>
      <c r="CG74" s="564"/>
      <c r="CH74" s="589"/>
      <c r="CI74" s="563"/>
      <c r="CJ74" s="564"/>
      <c r="CK74" s="564"/>
      <c r="CL74" s="565"/>
      <c r="CM74" s="564" t="s">
        <v>28</v>
      </c>
      <c r="CN74" s="564"/>
      <c r="CO74" s="564"/>
      <c r="CP74" s="589"/>
      <c r="CQ74" s="336" t="s">
        <v>15</v>
      </c>
      <c r="CR74" s="368"/>
      <c r="CS74" s="368"/>
      <c r="CT74" s="368"/>
      <c r="CU74" s="368"/>
      <c r="CV74" s="369"/>
      <c r="CW74" s="970" t="str">
        <f>'健保　育児休業等取得者'!CW74:DC82&amp;""</f>
        <v>女</v>
      </c>
      <c r="CX74" s="971"/>
      <c r="CY74" s="971"/>
      <c r="CZ74" s="971"/>
      <c r="DA74" s="971"/>
      <c r="DB74" s="971"/>
      <c r="DC74" s="972"/>
    </row>
    <row r="75" spans="2:116" ht="9" customHeight="1">
      <c r="B75" s="454"/>
      <c r="C75" s="143"/>
      <c r="D75" s="143"/>
      <c r="E75" s="143"/>
      <c r="F75" s="143"/>
      <c r="G75" s="606"/>
      <c r="H75" s="370"/>
      <c r="I75" s="371"/>
      <c r="J75" s="371"/>
      <c r="K75" s="371"/>
      <c r="L75" s="371"/>
      <c r="M75" s="371"/>
      <c r="N75" s="371"/>
      <c r="O75" s="502"/>
      <c r="P75" s="503"/>
      <c r="Q75" s="1097"/>
      <c r="R75" s="1098"/>
      <c r="S75" s="1098"/>
      <c r="T75" s="1098"/>
      <c r="U75" s="1098"/>
      <c r="V75" s="1098"/>
      <c r="W75" s="1098"/>
      <c r="X75" s="1098"/>
      <c r="Y75" s="1098"/>
      <c r="Z75" s="1098"/>
      <c r="AA75" s="1098"/>
      <c r="AB75" s="1098"/>
      <c r="AC75" s="1098"/>
      <c r="AD75" s="1098"/>
      <c r="AE75" s="1098"/>
      <c r="AF75" s="1098"/>
      <c r="AG75" s="1098"/>
      <c r="AH75" s="1098"/>
      <c r="AI75" s="1099"/>
      <c r="AJ75" s="1097"/>
      <c r="AK75" s="1098"/>
      <c r="AL75" s="1098"/>
      <c r="AM75" s="1098"/>
      <c r="AN75" s="1098"/>
      <c r="AO75" s="1098"/>
      <c r="AP75" s="1098"/>
      <c r="AQ75" s="1098"/>
      <c r="AR75" s="1098"/>
      <c r="AS75" s="1098"/>
      <c r="AT75" s="1098"/>
      <c r="AU75" s="1098"/>
      <c r="AV75" s="1098"/>
      <c r="AW75" s="1098"/>
      <c r="AX75" s="1098"/>
      <c r="AY75" s="1098"/>
      <c r="AZ75" s="1098"/>
      <c r="BA75" s="1098"/>
      <c r="BB75" s="1099"/>
      <c r="BC75" s="370"/>
      <c r="BD75" s="371"/>
      <c r="BE75" s="371"/>
      <c r="BF75" s="371"/>
      <c r="BG75" s="371"/>
      <c r="BH75" s="371"/>
      <c r="BI75" s="371"/>
      <c r="BJ75" s="371"/>
      <c r="BK75" s="372"/>
      <c r="BL75" s="315"/>
      <c r="BM75" s="436"/>
      <c r="BN75" s="436"/>
      <c r="BO75" s="436"/>
      <c r="BP75" s="436"/>
      <c r="BQ75" s="436"/>
      <c r="BR75" s="317"/>
      <c r="BS75" s="560"/>
      <c r="BT75" s="561"/>
      <c r="BU75" s="561"/>
      <c r="BV75" s="562"/>
      <c r="BW75" s="816"/>
      <c r="BX75" s="816"/>
      <c r="BY75" s="816"/>
      <c r="BZ75" s="817"/>
      <c r="CA75" s="566"/>
      <c r="CB75" s="567"/>
      <c r="CC75" s="567"/>
      <c r="CD75" s="568"/>
      <c r="CE75" s="567"/>
      <c r="CF75" s="567"/>
      <c r="CG75" s="567"/>
      <c r="CH75" s="590"/>
      <c r="CI75" s="566"/>
      <c r="CJ75" s="567"/>
      <c r="CK75" s="567"/>
      <c r="CL75" s="568"/>
      <c r="CM75" s="567"/>
      <c r="CN75" s="567"/>
      <c r="CO75" s="567"/>
      <c r="CP75" s="590"/>
      <c r="CQ75" s="370"/>
      <c r="CR75" s="371"/>
      <c r="CS75" s="371"/>
      <c r="CT75" s="371"/>
      <c r="CU75" s="371"/>
      <c r="CV75" s="372"/>
      <c r="CW75" s="973"/>
      <c r="CX75" s="974"/>
      <c r="CY75" s="974"/>
      <c r="CZ75" s="974"/>
      <c r="DA75" s="974"/>
      <c r="DB75" s="974"/>
      <c r="DC75" s="975"/>
    </row>
    <row r="76" spans="2:116" ht="8.25" customHeight="1">
      <c r="B76" s="454"/>
      <c r="C76" s="143"/>
      <c r="D76" s="143"/>
      <c r="E76" s="143"/>
      <c r="F76" s="143"/>
      <c r="G76" s="606"/>
      <c r="H76" s="478" t="s">
        <v>29</v>
      </c>
      <c r="I76" s="375"/>
      <c r="J76" s="375"/>
      <c r="K76" s="375"/>
      <c r="L76" s="375"/>
      <c r="M76" s="375"/>
      <c r="N76" s="375"/>
      <c r="O76" s="375"/>
      <c r="P76" s="375"/>
      <c r="Q76" s="577" t="s">
        <v>25</v>
      </c>
      <c r="R76" s="578"/>
      <c r="S76" s="578"/>
      <c r="T76" s="578"/>
      <c r="U76" s="578"/>
      <c r="V76" s="578"/>
      <c r="W76" s="578"/>
      <c r="X76" s="578"/>
      <c r="Y76" s="578"/>
      <c r="Z76" s="578"/>
      <c r="AA76" s="578"/>
      <c r="AB76" s="578"/>
      <c r="AC76" s="578"/>
      <c r="AD76" s="578"/>
      <c r="AE76" s="578"/>
      <c r="AF76" s="578"/>
      <c r="AG76" s="578"/>
      <c r="AH76" s="578"/>
      <c r="AI76" s="579"/>
      <c r="AJ76" s="577" t="s">
        <v>24</v>
      </c>
      <c r="AK76" s="578"/>
      <c r="AL76" s="578"/>
      <c r="AM76" s="578"/>
      <c r="AN76" s="578"/>
      <c r="AO76" s="578"/>
      <c r="AP76" s="578"/>
      <c r="AQ76" s="578"/>
      <c r="AR76" s="578"/>
      <c r="AS76" s="578"/>
      <c r="AT76" s="578"/>
      <c r="AU76" s="578"/>
      <c r="AV76" s="578"/>
      <c r="AW76" s="578"/>
      <c r="AX76" s="578"/>
      <c r="AY76" s="578"/>
      <c r="AZ76" s="578"/>
      <c r="BA76" s="578"/>
      <c r="BB76" s="579"/>
      <c r="BC76" s="478" t="s">
        <v>29</v>
      </c>
      <c r="BD76" s="479"/>
      <c r="BE76" s="479"/>
      <c r="BF76" s="479"/>
      <c r="BG76" s="479"/>
      <c r="BH76" s="479"/>
      <c r="BI76" s="479"/>
      <c r="BJ76" s="479"/>
      <c r="BK76" s="480"/>
      <c r="BL76" s="315"/>
      <c r="BM76" s="436"/>
      <c r="BN76" s="436"/>
      <c r="BO76" s="436"/>
      <c r="BP76" s="436"/>
      <c r="BQ76" s="436"/>
      <c r="BR76" s="317"/>
      <c r="BS76" s="1100" t="str">
        <f>'健保　育児休業等取得者'!BS76:BV82&amp;""</f>
        <v/>
      </c>
      <c r="BT76" s="1101"/>
      <c r="BU76" s="1101"/>
      <c r="BV76" s="1102"/>
      <c r="BW76" s="1101" t="str">
        <f>'健保　育児休業等取得者'!BW76:BZ82&amp;""</f>
        <v/>
      </c>
      <c r="BX76" s="1101"/>
      <c r="BY76" s="1101"/>
      <c r="BZ76" s="1106"/>
      <c r="CA76" s="1100" t="str">
        <f>'健保　育児休業等取得者'!CA76:CD82&amp;""</f>
        <v/>
      </c>
      <c r="CB76" s="1101"/>
      <c r="CC76" s="1101"/>
      <c r="CD76" s="1102"/>
      <c r="CE76" s="1101" t="str">
        <f>'健保　育児休業等取得者'!CE76:CH82&amp;""</f>
        <v/>
      </c>
      <c r="CF76" s="1101"/>
      <c r="CG76" s="1101"/>
      <c r="CH76" s="1106"/>
      <c r="CI76" s="1100" t="str">
        <f>'健保　育児休業等取得者'!CI76:CL82&amp;""</f>
        <v/>
      </c>
      <c r="CJ76" s="1101"/>
      <c r="CK76" s="1101"/>
      <c r="CL76" s="1102"/>
      <c r="CM76" s="1101" t="str">
        <f>'健保　育児休業等取得者'!CM76:CP82&amp;""</f>
        <v/>
      </c>
      <c r="CN76" s="1101"/>
      <c r="CO76" s="1101"/>
      <c r="CP76" s="1106"/>
      <c r="CQ76" s="373" t="s">
        <v>29</v>
      </c>
      <c r="CR76" s="374"/>
      <c r="CS76" s="374"/>
      <c r="CT76" s="374"/>
      <c r="CU76" s="374"/>
      <c r="CV76" s="375"/>
      <c r="CW76" s="973"/>
      <c r="CX76" s="974"/>
      <c r="CY76" s="974"/>
      <c r="CZ76" s="974"/>
      <c r="DA76" s="974"/>
      <c r="DB76" s="974"/>
      <c r="DC76" s="975"/>
    </row>
    <row r="77" spans="2:116" ht="8.25" customHeight="1">
      <c r="B77" s="454"/>
      <c r="C77" s="143"/>
      <c r="D77" s="143"/>
      <c r="E77" s="143"/>
      <c r="F77" s="143"/>
      <c r="G77" s="606"/>
      <c r="H77" s="481"/>
      <c r="I77" s="375"/>
      <c r="J77" s="375"/>
      <c r="K77" s="375"/>
      <c r="L77" s="375"/>
      <c r="M77" s="375"/>
      <c r="N77" s="375"/>
      <c r="O77" s="375"/>
      <c r="P77" s="375"/>
      <c r="Q77" s="580"/>
      <c r="R77" s="581"/>
      <c r="S77" s="581"/>
      <c r="T77" s="581"/>
      <c r="U77" s="581"/>
      <c r="V77" s="581"/>
      <c r="W77" s="581"/>
      <c r="X77" s="581"/>
      <c r="Y77" s="581"/>
      <c r="Z77" s="581"/>
      <c r="AA77" s="581"/>
      <c r="AB77" s="581"/>
      <c r="AC77" s="581"/>
      <c r="AD77" s="581"/>
      <c r="AE77" s="581"/>
      <c r="AF77" s="581"/>
      <c r="AG77" s="581"/>
      <c r="AH77" s="581"/>
      <c r="AI77" s="582"/>
      <c r="AJ77" s="580"/>
      <c r="AK77" s="581"/>
      <c r="AL77" s="581"/>
      <c r="AM77" s="581"/>
      <c r="AN77" s="581"/>
      <c r="AO77" s="581"/>
      <c r="AP77" s="581"/>
      <c r="AQ77" s="581"/>
      <c r="AR77" s="581"/>
      <c r="AS77" s="581"/>
      <c r="AT77" s="581"/>
      <c r="AU77" s="581"/>
      <c r="AV77" s="581"/>
      <c r="AW77" s="581"/>
      <c r="AX77" s="581"/>
      <c r="AY77" s="581"/>
      <c r="AZ77" s="581"/>
      <c r="BA77" s="581"/>
      <c r="BB77" s="582"/>
      <c r="BC77" s="481"/>
      <c r="BD77" s="479"/>
      <c r="BE77" s="479"/>
      <c r="BF77" s="479"/>
      <c r="BG77" s="479"/>
      <c r="BH77" s="479"/>
      <c r="BI77" s="479"/>
      <c r="BJ77" s="479"/>
      <c r="BK77" s="480"/>
      <c r="BL77" s="315"/>
      <c r="BM77" s="436"/>
      <c r="BN77" s="436"/>
      <c r="BO77" s="436"/>
      <c r="BP77" s="436"/>
      <c r="BQ77" s="436"/>
      <c r="BR77" s="317"/>
      <c r="BS77" s="1100"/>
      <c r="BT77" s="1101"/>
      <c r="BU77" s="1101"/>
      <c r="BV77" s="1102"/>
      <c r="BW77" s="1101"/>
      <c r="BX77" s="1101"/>
      <c r="BY77" s="1101"/>
      <c r="BZ77" s="1106"/>
      <c r="CA77" s="1100"/>
      <c r="CB77" s="1101"/>
      <c r="CC77" s="1101"/>
      <c r="CD77" s="1102"/>
      <c r="CE77" s="1101"/>
      <c r="CF77" s="1101"/>
      <c r="CG77" s="1101"/>
      <c r="CH77" s="1106"/>
      <c r="CI77" s="1100"/>
      <c r="CJ77" s="1101"/>
      <c r="CK77" s="1101"/>
      <c r="CL77" s="1102"/>
      <c r="CM77" s="1101"/>
      <c r="CN77" s="1101"/>
      <c r="CO77" s="1101"/>
      <c r="CP77" s="1106"/>
      <c r="CQ77" s="376"/>
      <c r="CR77" s="374"/>
      <c r="CS77" s="374"/>
      <c r="CT77" s="374"/>
      <c r="CU77" s="374"/>
      <c r="CV77" s="375"/>
      <c r="CW77" s="973"/>
      <c r="CX77" s="974"/>
      <c r="CY77" s="974"/>
      <c r="CZ77" s="974"/>
      <c r="DA77" s="974"/>
      <c r="DB77" s="974"/>
      <c r="DC77" s="975"/>
    </row>
    <row r="78" spans="2:116" ht="9.75" customHeight="1">
      <c r="B78" s="454"/>
      <c r="C78" s="143"/>
      <c r="D78" s="143"/>
      <c r="E78" s="143"/>
      <c r="F78" s="143"/>
      <c r="G78" s="606"/>
      <c r="H78" s="481"/>
      <c r="I78" s="375"/>
      <c r="J78" s="375"/>
      <c r="K78" s="375"/>
      <c r="L78" s="375"/>
      <c r="M78" s="375"/>
      <c r="N78" s="375"/>
      <c r="O78" s="375"/>
      <c r="P78" s="375"/>
      <c r="Q78" s="1118" t="str">
        <f>'健保　育児休業等取得者'!Q78:AI82&amp;""</f>
        <v/>
      </c>
      <c r="R78" s="1119"/>
      <c r="S78" s="1119"/>
      <c r="T78" s="1119"/>
      <c r="U78" s="1119"/>
      <c r="V78" s="1119"/>
      <c r="W78" s="1119"/>
      <c r="X78" s="1119"/>
      <c r="Y78" s="1119"/>
      <c r="Z78" s="1119"/>
      <c r="AA78" s="1119"/>
      <c r="AB78" s="1119"/>
      <c r="AC78" s="1119"/>
      <c r="AD78" s="1119"/>
      <c r="AE78" s="1119"/>
      <c r="AF78" s="1119"/>
      <c r="AG78" s="1119"/>
      <c r="AH78" s="1119"/>
      <c r="AI78" s="1120"/>
      <c r="AJ78" s="1125" t="str">
        <f>'健保　育児休業等取得者'!AJ78:BB82&amp;""</f>
        <v/>
      </c>
      <c r="AK78" s="1126"/>
      <c r="AL78" s="1126"/>
      <c r="AM78" s="1126"/>
      <c r="AN78" s="1126"/>
      <c r="AO78" s="1126"/>
      <c r="AP78" s="1126"/>
      <c r="AQ78" s="1126"/>
      <c r="AR78" s="1126"/>
      <c r="AS78" s="1126"/>
      <c r="AT78" s="1126"/>
      <c r="AU78" s="1126"/>
      <c r="AV78" s="1126"/>
      <c r="AW78" s="1126"/>
      <c r="AX78" s="1126"/>
      <c r="AY78" s="1126"/>
      <c r="AZ78" s="1126"/>
      <c r="BA78" s="1126"/>
      <c r="BB78" s="1127"/>
      <c r="BC78" s="481"/>
      <c r="BD78" s="479"/>
      <c r="BE78" s="479"/>
      <c r="BF78" s="479"/>
      <c r="BG78" s="479"/>
      <c r="BH78" s="479"/>
      <c r="BI78" s="479"/>
      <c r="BJ78" s="479"/>
      <c r="BK78" s="480"/>
      <c r="BL78" s="315"/>
      <c r="BM78" s="436"/>
      <c r="BN78" s="436"/>
      <c r="BO78" s="436"/>
      <c r="BP78" s="436"/>
      <c r="BQ78" s="436"/>
      <c r="BR78" s="317"/>
      <c r="BS78" s="1100"/>
      <c r="BT78" s="1101"/>
      <c r="BU78" s="1101"/>
      <c r="BV78" s="1102"/>
      <c r="BW78" s="1101"/>
      <c r="BX78" s="1101"/>
      <c r="BY78" s="1101"/>
      <c r="BZ78" s="1106"/>
      <c r="CA78" s="1100"/>
      <c r="CB78" s="1101"/>
      <c r="CC78" s="1101"/>
      <c r="CD78" s="1102"/>
      <c r="CE78" s="1101"/>
      <c r="CF78" s="1101"/>
      <c r="CG78" s="1101"/>
      <c r="CH78" s="1106"/>
      <c r="CI78" s="1100"/>
      <c r="CJ78" s="1101"/>
      <c r="CK78" s="1101"/>
      <c r="CL78" s="1102"/>
      <c r="CM78" s="1101"/>
      <c r="CN78" s="1101"/>
      <c r="CO78" s="1101"/>
      <c r="CP78" s="1106"/>
      <c r="CQ78" s="376"/>
      <c r="CR78" s="374"/>
      <c r="CS78" s="374"/>
      <c r="CT78" s="374"/>
      <c r="CU78" s="374"/>
      <c r="CV78" s="375"/>
      <c r="CW78" s="973"/>
      <c r="CX78" s="974"/>
      <c r="CY78" s="974"/>
      <c r="CZ78" s="974"/>
      <c r="DA78" s="974"/>
      <c r="DB78" s="974"/>
      <c r="DC78" s="975"/>
    </row>
    <row r="79" spans="2:116" ht="9.75" customHeight="1">
      <c r="B79" s="454"/>
      <c r="C79" s="143"/>
      <c r="D79" s="143"/>
      <c r="E79" s="143"/>
      <c r="F79" s="143"/>
      <c r="G79" s="606"/>
      <c r="H79" s="305" t="s">
        <v>32</v>
      </c>
      <c r="I79" s="335"/>
      <c r="J79" s="335"/>
      <c r="K79" s="335"/>
      <c r="L79" s="335"/>
      <c r="M79" s="335"/>
      <c r="N79" s="335"/>
      <c r="O79" s="335"/>
      <c r="P79" s="307"/>
      <c r="Q79" s="1121"/>
      <c r="R79" s="1119"/>
      <c r="S79" s="1119"/>
      <c r="T79" s="1119"/>
      <c r="U79" s="1119"/>
      <c r="V79" s="1119"/>
      <c r="W79" s="1119"/>
      <c r="X79" s="1119"/>
      <c r="Y79" s="1119"/>
      <c r="Z79" s="1119"/>
      <c r="AA79" s="1119"/>
      <c r="AB79" s="1119"/>
      <c r="AC79" s="1119"/>
      <c r="AD79" s="1119"/>
      <c r="AE79" s="1119"/>
      <c r="AF79" s="1119"/>
      <c r="AG79" s="1119"/>
      <c r="AH79" s="1119"/>
      <c r="AI79" s="1120"/>
      <c r="AJ79" s="1118"/>
      <c r="AK79" s="1126"/>
      <c r="AL79" s="1126"/>
      <c r="AM79" s="1126"/>
      <c r="AN79" s="1126"/>
      <c r="AO79" s="1126"/>
      <c r="AP79" s="1126"/>
      <c r="AQ79" s="1126"/>
      <c r="AR79" s="1126"/>
      <c r="AS79" s="1126"/>
      <c r="AT79" s="1126"/>
      <c r="AU79" s="1126"/>
      <c r="AV79" s="1126"/>
      <c r="AW79" s="1126"/>
      <c r="AX79" s="1126"/>
      <c r="AY79" s="1126"/>
      <c r="AZ79" s="1126"/>
      <c r="BA79" s="1126"/>
      <c r="BB79" s="1127"/>
      <c r="BC79" s="305" t="s">
        <v>39</v>
      </c>
      <c r="BD79" s="306"/>
      <c r="BE79" s="306"/>
      <c r="BF79" s="306"/>
      <c r="BG79" s="306"/>
      <c r="BH79" s="306"/>
      <c r="BI79" s="306"/>
      <c r="BJ79" s="306"/>
      <c r="BK79" s="307"/>
      <c r="BL79" s="315"/>
      <c r="BM79" s="436"/>
      <c r="BN79" s="436"/>
      <c r="BO79" s="436"/>
      <c r="BP79" s="436"/>
      <c r="BQ79" s="436"/>
      <c r="BR79" s="317"/>
      <c r="BS79" s="1100"/>
      <c r="BT79" s="1101"/>
      <c r="BU79" s="1101"/>
      <c r="BV79" s="1102"/>
      <c r="BW79" s="1101"/>
      <c r="BX79" s="1101"/>
      <c r="BY79" s="1101"/>
      <c r="BZ79" s="1106"/>
      <c r="CA79" s="1100"/>
      <c r="CB79" s="1101"/>
      <c r="CC79" s="1101"/>
      <c r="CD79" s="1102"/>
      <c r="CE79" s="1101"/>
      <c r="CF79" s="1101"/>
      <c r="CG79" s="1101"/>
      <c r="CH79" s="1106"/>
      <c r="CI79" s="1100"/>
      <c r="CJ79" s="1101"/>
      <c r="CK79" s="1101"/>
      <c r="CL79" s="1102"/>
      <c r="CM79" s="1101"/>
      <c r="CN79" s="1101"/>
      <c r="CO79" s="1101"/>
      <c r="CP79" s="1106"/>
      <c r="CQ79" s="305" t="s">
        <v>35</v>
      </c>
      <c r="CR79" s="377"/>
      <c r="CS79" s="377"/>
      <c r="CT79" s="377"/>
      <c r="CU79" s="377"/>
      <c r="CV79" s="378"/>
      <c r="CW79" s="973"/>
      <c r="CX79" s="974"/>
      <c r="CY79" s="974"/>
      <c r="CZ79" s="974"/>
      <c r="DA79" s="974"/>
      <c r="DB79" s="974"/>
      <c r="DC79" s="975"/>
    </row>
    <row r="80" spans="2:116" ht="9.75" customHeight="1">
      <c r="B80" s="454"/>
      <c r="C80" s="143"/>
      <c r="D80" s="143"/>
      <c r="E80" s="143"/>
      <c r="F80" s="143"/>
      <c r="G80" s="606"/>
      <c r="H80" s="308"/>
      <c r="I80" s="335"/>
      <c r="J80" s="335"/>
      <c r="K80" s="335"/>
      <c r="L80" s="335"/>
      <c r="M80" s="335"/>
      <c r="N80" s="335"/>
      <c r="O80" s="335"/>
      <c r="P80" s="307"/>
      <c r="Q80" s="1121"/>
      <c r="R80" s="1119"/>
      <c r="S80" s="1119"/>
      <c r="T80" s="1119"/>
      <c r="U80" s="1119"/>
      <c r="V80" s="1119"/>
      <c r="W80" s="1119"/>
      <c r="X80" s="1119"/>
      <c r="Y80" s="1119"/>
      <c r="Z80" s="1119"/>
      <c r="AA80" s="1119"/>
      <c r="AB80" s="1119"/>
      <c r="AC80" s="1119"/>
      <c r="AD80" s="1119"/>
      <c r="AE80" s="1119"/>
      <c r="AF80" s="1119"/>
      <c r="AG80" s="1119"/>
      <c r="AH80" s="1119"/>
      <c r="AI80" s="1120"/>
      <c r="AJ80" s="1118"/>
      <c r="AK80" s="1126"/>
      <c r="AL80" s="1126"/>
      <c r="AM80" s="1126"/>
      <c r="AN80" s="1126"/>
      <c r="AO80" s="1126"/>
      <c r="AP80" s="1126"/>
      <c r="AQ80" s="1126"/>
      <c r="AR80" s="1126"/>
      <c r="AS80" s="1126"/>
      <c r="AT80" s="1126"/>
      <c r="AU80" s="1126"/>
      <c r="AV80" s="1126"/>
      <c r="AW80" s="1126"/>
      <c r="AX80" s="1126"/>
      <c r="AY80" s="1126"/>
      <c r="AZ80" s="1126"/>
      <c r="BA80" s="1126"/>
      <c r="BB80" s="1127"/>
      <c r="BC80" s="308"/>
      <c r="BD80" s="306"/>
      <c r="BE80" s="306"/>
      <c r="BF80" s="306"/>
      <c r="BG80" s="306"/>
      <c r="BH80" s="306"/>
      <c r="BI80" s="306"/>
      <c r="BJ80" s="306"/>
      <c r="BK80" s="307"/>
      <c r="BL80" s="315"/>
      <c r="BM80" s="436"/>
      <c r="BN80" s="436"/>
      <c r="BO80" s="436"/>
      <c r="BP80" s="436"/>
      <c r="BQ80" s="436"/>
      <c r="BR80" s="317"/>
      <c r="BS80" s="1100"/>
      <c r="BT80" s="1101"/>
      <c r="BU80" s="1101"/>
      <c r="BV80" s="1102"/>
      <c r="BW80" s="1101"/>
      <c r="BX80" s="1101"/>
      <c r="BY80" s="1101"/>
      <c r="BZ80" s="1106"/>
      <c r="CA80" s="1100"/>
      <c r="CB80" s="1101"/>
      <c r="CC80" s="1101"/>
      <c r="CD80" s="1102"/>
      <c r="CE80" s="1101"/>
      <c r="CF80" s="1101"/>
      <c r="CG80" s="1101"/>
      <c r="CH80" s="1106"/>
      <c r="CI80" s="1100"/>
      <c r="CJ80" s="1101"/>
      <c r="CK80" s="1101"/>
      <c r="CL80" s="1102"/>
      <c r="CM80" s="1101"/>
      <c r="CN80" s="1101"/>
      <c r="CO80" s="1101"/>
      <c r="CP80" s="1106"/>
      <c r="CQ80" s="379"/>
      <c r="CR80" s="377"/>
      <c r="CS80" s="377"/>
      <c r="CT80" s="377"/>
      <c r="CU80" s="377"/>
      <c r="CV80" s="378"/>
      <c r="CW80" s="973"/>
      <c r="CX80" s="974"/>
      <c r="CY80" s="974"/>
      <c r="CZ80" s="974"/>
      <c r="DA80" s="974"/>
      <c r="DB80" s="974"/>
      <c r="DC80" s="975"/>
    </row>
    <row r="81" spans="2:116" ht="9.75" customHeight="1">
      <c r="B81" s="454"/>
      <c r="C81" s="143"/>
      <c r="D81" s="143"/>
      <c r="E81" s="143"/>
      <c r="F81" s="143"/>
      <c r="G81" s="606"/>
      <c r="H81" s="308"/>
      <c r="I81" s="335"/>
      <c r="J81" s="335"/>
      <c r="K81" s="335"/>
      <c r="L81" s="335"/>
      <c r="M81" s="335"/>
      <c r="N81" s="335"/>
      <c r="O81" s="335"/>
      <c r="P81" s="307"/>
      <c r="Q81" s="1121"/>
      <c r="R81" s="1119"/>
      <c r="S81" s="1119"/>
      <c r="T81" s="1119"/>
      <c r="U81" s="1119"/>
      <c r="V81" s="1119"/>
      <c r="W81" s="1119"/>
      <c r="X81" s="1119"/>
      <c r="Y81" s="1119"/>
      <c r="Z81" s="1119"/>
      <c r="AA81" s="1119"/>
      <c r="AB81" s="1119"/>
      <c r="AC81" s="1119"/>
      <c r="AD81" s="1119"/>
      <c r="AE81" s="1119"/>
      <c r="AF81" s="1119"/>
      <c r="AG81" s="1119"/>
      <c r="AH81" s="1119"/>
      <c r="AI81" s="1120"/>
      <c r="AJ81" s="1118"/>
      <c r="AK81" s="1126"/>
      <c r="AL81" s="1126"/>
      <c r="AM81" s="1126"/>
      <c r="AN81" s="1126"/>
      <c r="AO81" s="1126"/>
      <c r="AP81" s="1126"/>
      <c r="AQ81" s="1126"/>
      <c r="AR81" s="1126"/>
      <c r="AS81" s="1126"/>
      <c r="AT81" s="1126"/>
      <c r="AU81" s="1126"/>
      <c r="AV81" s="1126"/>
      <c r="AW81" s="1126"/>
      <c r="AX81" s="1126"/>
      <c r="AY81" s="1126"/>
      <c r="AZ81" s="1126"/>
      <c r="BA81" s="1126"/>
      <c r="BB81" s="1127"/>
      <c r="BC81" s="308"/>
      <c r="BD81" s="306"/>
      <c r="BE81" s="306"/>
      <c r="BF81" s="306"/>
      <c r="BG81" s="306"/>
      <c r="BH81" s="306"/>
      <c r="BI81" s="306"/>
      <c r="BJ81" s="306"/>
      <c r="BK81" s="307"/>
      <c r="BL81" s="315"/>
      <c r="BM81" s="436"/>
      <c r="BN81" s="436"/>
      <c r="BO81" s="436"/>
      <c r="BP81" s="436"/>
      <c r="BQ81" s="436"/>
      <c r="BR81" s="317"/>
      <c r="BS81" s="1100"/>
      <c r="BT81" s="1101"/>
      <c r="BU81" s="1101"/>
      <c r="BV81" s="1102"/>
      <c r="BW81" s="1101"/>
      <c r="BX81" s="1101"/>
      <c r="BY81" s="1101"/>
      <c r="BZ81" s="1106"/>
      <c r="CA81" s="1100"/>
      <c r="CB81" s="1101"/>
      <c r="CC81" s="1101"/>
      <c r="CD81" s="1102"/>
      <c r="CE81" s="1101"/>
      <c r="CF81" s="1101"/>
      <c r="CG81" s="1101"/>
      <c r="CH81" s="1106"/>
      <c r="CI81" s="1100"/>
      <c r="CJ81" s="1101"/>
      <c r="CK81" s="1101"/>
      <c r="CL81" s="1102"/>
      <c r="CM81" s="1101"/>
      <c r="CN81" s="1101"/>
      <c r="CO81" s="1101"/>
      <c r="CP81" s="1106"/>
      <c r="CQ81" s="379"/>
      <c r="CR81" s="377"/>
      <c r="CS81" s="377"/>
      <c r="CT81" s="377"/>
      <c r="CU81" s="377"/>
      <c r="CV81" s="378"/>
      <c r="CW81" s="973"/>
      <c r="CX81" s="974"/>
      <c r="CY81" s="974"/>
      <c r="CZ81" s="974"/>
      <c r="DA81" s="974"/>
      <c r="DB81" s="974"/>
      <c r="DC81" s="975"/>
    </row>
    <row r="82" spans="2:116" ht="9.75" customHeight="1">
      <c r="B82" s="454"/>
      <c r="C82" s="143"/>
      <c r="D82" s="143"/>
      <c r="E82" s="143"/>
      <c r="F82" s="143"/>
      <c r="G82" s="606"/>
      <c r="H82" s="309"/>
      <c r="I82" s="310"/>
      <c r="J82" s="310"/>
      <c r="K82" s="310"/>
      <c r="L82" s="310"/>
      <c r="M82" s="310"/>
      <c r="N82" s="310"/>
      <c r="O82" s="310"/>
      <c r="P82" s="311"/>
      <c r="Q82" s="1122"/>
      <c r="R82" s="1123"/>
      <c r="S82" s="1123"/>
      <c r="T82" s="1123"/>
      <c r="U82" s="1123"/>
      <c r="V82" s="1123"/>
      <c r="W82" s="1123"/>
      <c r="X82" s="1123"/>
      <c r="Y82" s="1123"/>
      <c r="Z82" s="1123"/>
      <c r="AA82" s="1123"/>
      <c r="AB82" s="1123"/>
      <c r="AC82" s="1123"/>
      <c r="AD82" s="1123"/>
      <c r="AE82" s="1123"/>
      <c r="AF82" s="1123"/>
      <c r="AG82" s="1123"/>
      <c r="AH82" s="1123"/>
      <c r="AI82" s="1124"/>
      <c r="AJ82" s="1128"/>
      <c r="AK82" s="1129"/>
      <c r="AL82" s="1129"/>
      <c r="AM82" s="1129"/>
      <c r="AN82" s="1129"/>
      <c r="AO82" s="1129"/>
      <c r="AP82" s="1129"/>
      <c r="AQ82" s="1129"/>
      <c r="AR82" s="1129"/>
      <c r="AS82" s="1129"/>
      <c r="AT82" s="1129"/>
      <c r="AU82" s="1129"/>
      <c r="AV82" s="1129"/>
      <c r="AW82" s="1129"/>
      <c r="AX82" s="1129"/>
      <c r="AY82" s="1129"/>
      <c r="AZ82" s="1129"/>
      <c r="BA82" s="1129"/>
      <c r="BB82" s="1130"/>
      <c r="BC82" s="309"/>
      <c r="BD82" s="310"/>
      <c r="BE82" s="310"/>
      <c r="BF82" s="310"/>
      <c r="BG82" s="310"/>
      <c r="BH82" s="310"/>
      <c r="BI82" s="310"/>
      <c r="BJ82" s="310"/>
      <c r="BK82" s="311"/>
      <c r="BL82" s="318"/>
      <c r="BM82" s="319"/>
      <c r="BN82" s="319"/>
      <c r="BO82" s="319"/>
      <c r="BP82" s="319"/>
      <c r="BQ82" s="319"/>
      <c r="BR82" s="320"/>
      <c r="BS82" s="1103"/>
      <c r="BT82" s="1104"/>
      <c r="BU82" s="1104"/>
      <c r="BV82" s="1105"/>
      <c r="BW82" s="1104"/>
      <c r="BX82" s="1104"/>
      <c r="BY82" s="1104"/>
      <c r="BZ82" s="1107"/>
      <c r="CA82" s="1103"/>
      <c r="CB82" s="1104"/>
      <c r="CC82" s="1104"/>
      <c r="CD82" s="1105"/>
      <c r="CE82" s="1104"/>
      <c r="CF82" s="1104"/>
      <c r="CG82" s="1104"/>
      <c r="CH82" s="1107"/>
      <c r="CI82" s="1103"/>
      <c r="CJ82" s="1104"/>
      <c r="CK82" s="1104"/>
      <c r="CL82" s="1105"/>
      <c r="CM82" s="1104"/>
      <c r="CN82" s="1104"/>
      <c r="CO82" s="1104"/>
      <c r="CP82" s="1107"/>
      <c r="CQ82" s="380"/>
      <c r="CR82" s="381"/>
      <c r="CS82" s="381"/>
      <c r="CT82" s="381"/>
      <c r="CU82" s="381"/>
      <c r="CV82" s="382"/>
      <c r="CW82" s="976"/>
      <c r="CX82" s="977"/>
      <c r="CY82" s="977"/>
      <c r="CZ82" s="977"/>
      <c r="DA82" s="977"/>
      <c r="DB82" s="977"/>
      <c r="DC82" s="978"/>
    </row>
    <row r="83" spans="2:116" ht="9" customHeight="1">
      <c r="B83" s="454"/>
      <c r="C83" s="143"/>
      <c r="D83" s="143"/>
      <c r="E83" s="143"/>
      <c r="F83" s="143"/>
      <c r="G83" s="606"/>
      <c r="H83" s="370" t="s">
        <v>36</v>
      </c>
      <c r="I83" s="371"/>
      <c r="J83" s="371"/>
      <c r="K83" s="371"/>
      <c r="L83" s="371"/>
      <c r="M83" s="371"/>
      <c r="N83" s="371"/>
      <c r="O83" s="502"/>
      <c r="P83" s="503"/>
      <c r="Q83" s="1094" t="str">
        <f>'健保　育児休業等取得者'!Q83:AI84&amp;""</f>
        <v/>
      </c>
      <c r="R83" s="1108"/>
      <c r="S83" s="1108"/>
      <c r="T83" s="1108"/>
      <c r="U83" s="1108"/>
      <c r="V83" s="1108"/>
      <c r="W83" s="1108"/>
      <c r="X83" s="1108"/>
      <c r="Y83" s="1108"/>
      <c r="Z83" s="1108"/>
      <c r="AA83" s="1108"/>
      <c r="AB83" s="1108"/>
      <c r="AC83" s="1108"/>
      <c r="AD83" s="1108"/>
      <c r="AE83" s="1108"/>
      <c r="AF83" s="1108"/>
      <c r="AG83" s="1108"/>
      <c r="AH83" s="1108"/>
      <c r="AI83" s="1109"/>
      <c r="AJ83" s="1094" t="str">
        <f>'健保　育児休業等取得者'!AJ83:BB84&amp;""</f>
        <v/>
      </c>
      <c r="AK83" s="1113"/>
      <c r="AL83" s="1113"/>
      <c r="AM83" s="1113"/>
      <c r="AN83" s="1113"/>
      <c r="AO83" s="1113"/>
      <c r="AP83" s="1113"/>
      <c r="AQ83" s="1113"/>
      <c r="AR83" s="1113"/>
      <c r="AS83" s="1113"/>
      <c r="AT83" s="1113"/>
      <c r="AU83" s="1113"/>
      <c r="AV83" s="1113"/>
      <c r="AW83" s="1113"/>
      <c r="AX83" s="1113"/>
      <c r="AY83" s="1113"/>
      <c r="AZ83" s="1113"/>
      <c r="BA83" s="1113"/>
      <c r="BB83" s="1114"/>
      <c r="BC83" s="336" t="s">
        <v>53</v>
      </c>
      <c r="BD83" s="337"/>
      <c r="BE83" s="337"/>
      <c r="BF83" s="337"/>
      <c r="BG83" s="337"/>
      <c r="BH83" s="337"/>
      <c r="BI83" s="337"/>
      <c r="BJ83" s="337"/>
      <c r="BK83" s="338"/>
      <c r="BL83" s="312" t="s">
        <v>68</v>
      </c>
      <c r="BM83" s="313"/>
      <c r="BN83" s="313"/>
      <c r="BO83" s="313"/>
      <c r="BP83" s="313"/>
      <c r="BQ83" s="313"/>
      <c r="BR83" s="314"/>
      <c r="BS83" s="356"/>
      <c r="BT83" s="337"/>
      <c r="BU83" s="337"/>
      <c r="BV83" s="357"/>
      <c r="BW83" s="383" t="s">
        <v>19</v>
      </c>
      <c r="BX83" s="347"/>
      <c r="BY83" s="347"/>
      <c r="BZ83" s="348"/>
      <c r="CA83" s="347"/>
      <c r="CB83" s="347"/>
      <c r="CC83" s="347"/>
      <c r="CD83" s="360"/>
      <c r="CE83" s="346" t="s">
        <v>27</v>
      </c>
      <c r="CF83" s="347"/>
      <c r="CG83" s="347"/>
      <c r="CH83" s="348"/>
      <c r="CI83" s="347"/>
      <c r="CJ83" s="347"/>
      <c r="CK83" s="347"/>
      <c r="CL83" s="360"/>
      <c r="CM83" s="346" t="s">
        <v>28</v>
      </c>
      <c r="CN83" s="347"/>
      <c r="CO83" s="347"/>
      <c r="CP83" s="360"/>
      <c r="CQ83" s="504"/>
      <c r="CR83" s="505"/>
      <c r="CS83" s="505"/>
      <c r="CT83" s="505"/>
      <c r="CU83" s="505"/>
      <c r="CV83" s="505"/>
      <c r="CW83" s="505"/>
      <c r="CX83" s="505"/>
      <c r="CY83" s="505"/>
      <c r="CZ83" s="505"/>
      <c r="DA83" s="505"/>
      <c r="DB83" s="505"/>
      <c r="DC83" s="506"/>
      <c r="DD83" s="81"/>
      <c r="DE83" s="81"/>
      <c r="DF83" s="81"/>
      <c r="DG83" s="81"/>
      <c r="DH83" s="81"/>
      <c r="DI83" s="81"/>
      <c r="DJ83" s="81"/>
      <c r="DK83" s="98"/>
      <c r="DL83" s="2"/>
    </row>
    <row r="84" spans="2:116" ht="9" customHeight="1">
      <c r="B84" s="454"/>
      <c r="C84" s="143"/>
      <c r="D84" s="143"/>
      <c r="E84" s="143"/>
      <c r="F84" s="143"/>
      <c r="G84" s="606"/>
      <c r="H84" s="370"/>
      <c r="I84" s="371"/>
      <c r="J84" s="371"/>
      <c r="K84" s="371"/>
      <c r="L84" s="371"/>
      <c r="M84" s="371"/>
      <c r="N84" s="371"/>
      <c r="O84" s="502"/>
      <c r="P84" s="503"/>
      <c r="Q84" s="1110"/>
      <c r="R84" s="1111"/>
      <c r="S84" s="1111"/>
      <c r="T84" s="1111"/>
      <c r="U84" s="1111"/>
      <c r="V84" s="1111"/>
      <c r="W84" s="1111"/>
      <c r="X84" s="1111"/>
      <c r="Y84" s="1111"/>
      <c r="Z84" s="1111"/>
      <c r="AA84" s="1111"/>
      <c r="AB84" s="1111"/>
      <c r="AC84" s="1111"/>
      <c r="AD84" s="1111"/>
      <c r="AE84" s="1111"/>
      <c r="AF84" s="1111"/>
      <c r="AG84" s="1111"/>
      <c r="AH84" s="1111"/>
      <c r="AI84" s="1112"/>
      <c r="AJ84" s="1115"/>
      <c r="AK84" s="1116"/>
      <c r="AL84" s="1116"/>
      <c r="AM84" s="1116"/>
      <c r="AN84" s="1116"/>
      <c r="AO84" s="1116"/>
      <c r="AP84" s="1116"/>
      <c r="AQ84" s="1116"/>
      <c r="AR84" s="1116"/>
      <c r="AS84" s="1116"/>
      <c r="AT84" s="1116"/>
      <c r="AU84" s="1116"/>
      <c r="AV84" s="1116"/>
      <c r="AW84" s="1116"/>
      <c r="AX84" s="1116"/>
      <c r="AY84" s="1116"/>
      <c r="AZ84" s="1116"/>
      <c r="BA84" s="1116"/>
      <c r="BB84" s="1117"/>
      <c r="BC84" s="339"/>
      <c r="BD84" s="340"/>
      <c r="BE84" s="340"/>
      <c r="BF84" s="340"/>
      <c r="BG84" s="340"/>
      <c r="BH84" s="340"/>
      <c r="BI84" s="340"/>
      <c r="BJ84" s="340"/>
      <c r="BK84" s="341"/>
      <c r="BL84" s="315"/>
      <c r="BM84" s="316"/>
      <c r="BN84" s="316"/>
      <c r="BO84" s="316"/>
      <c r="BP84" s="316"/>
      <c r="BQ84" s="316"/>
      <c r="BR84" s="317"/>
      <c r="BS84" s="339"/>
      <c r="BT84" s="358"/>
      <c r="BU84" s="358"/>
      <c r="BV84" s="359"/>
      <c r="BW84" s="384"/>
      <c r="BX84" s="350"/>
      <c r="BY84" s="350"/>
      <c r="BZ84" s="351"/>
      <c r="CA84" s="350"/>
      <c r="CB84" s="350"/>
      <c r="CC84" s="350"/>
      <c r="CD84" s="361"/>
      <c r="CE84" s="349"/>
      <c r="CF84" s="350"/>
      <c r="CG84" s="350"/>
      <c r="CH84" s="351"/>
      <c r="CI84" s="350"/>
      <c r="CJ84" s="350"/>
      <c r="CK84" s="350"/>
      <c r="CL84" s="361"/>
      <c r="CM84" s="349"/>
      <c r="CN84" s="350"/>
      <c r="CO84" s="350"/>
      <c r="CP84" s="361"/>
      <c r="CQ84" s="507"/>
      <c r="CR84" s="508"/>
      <c r="CS84" s="508"/>
      <c r="CT84" s="508"/>
      <c r="CU84" s="508"/>
      <c r="CV84" s="508"/>
      <c r="CW84" s="508"/>
      <c r="CX84" s="508"/>
      <c r="CY84" s="508"/>
      <c r="CZ84" s="508"/>
      <c r="DA84" s="508"/>
      <c r="DB84" s="508"/>
      <c r="DC84" s="509"/>
      <c r="DD84" s="81"/>
      <c r="DE84" s="81"/>
      <c r="DF84" s="81"/>
      <c r="DG84" s="81"/>
      <c r="DH84" s="81"/>
      <c r="DI84" s="81"/>
      <c r="DJ84" s="81"/>
      <c r="DK84" s="98"/>
      <c r="DL84" s="2"/>
    </row>
    <row r="85" spans="2:116" ht="8.25" customHeight="1">
      <c r="B85" s="454"/>
      <c r="C85" s="143"/>
      <c r="D85" s="143"/>
      <c r="E85" s="143"/>
      <c r="F85" s="143"/>
      <c r="G85" s="606"/>
      <c r="H85" s="478" t="s">
        <v>37</v>
      </c>
      <c r="I85" s="375"/>
      <c r="J85" s="375"/>
      <c r="K85" s="375"/>
      <c r="L85" s="375"/>
      <c r="M85" s="375"/>
      <c r="N85" s="375"/>
      <c r="O85" s="375"/>
      <c r="P85" s="480"/>
      <c r="Q85" s="577" t="s">
        <v>25</v>
      </c>
      <c r="R85" s="578"/>
      <c r="S85" s="578"/>
      <c r="T85" s="578"/>
      <c r="U85" s="578"/>
      <c r="V85" s="578"/>
      <c r="W85" s="578"/>
      <c r="X85" s="578"/>
      <c r="Y85" s="578"/>
      <c r="Z85" s="578"/>
      <c r="AA85" s="578"/>
      <c r="AB85" s="578"/>
      <c r="AC85" s="578"/>
      <c r="AD85" s="578"/>
      <c r="AE85" s="578"/>
      <c r="AF85" s="578"/>
      <c r="AG85" s="578"/>
      <c r="AH85" s="578"/>
      <c r="AI85" s="579"/>
      <c r="AJ85" s="577" t="s">
        <v>24</v>
      </c>
      <c r="AK85" s="578"/>
      <c r="AL85" s="578"/>
      <c r="AM85" s="578"/>
      <c r="AN85" s="578"/>
      <c r="AO85" s="578"/>
      <c r="AP85" s="578"/>
      <c r="AQ85" s="578"/>
      <c r="AR85" s="578"/>
      <c r="AS85" s="578"/>
      <c r="AT85" s="578"/>
      <c r="AU85" s="578"/>
      <c r="AV85" s="578"/>
      <c r="AW85" s="578"/>
      <c r="AX85" s="578"/>
      <c r="AY85" s="578"/>
      <c r="AZ85" s="578"/>
      <c r="BA85" s="578"/>
      <c r="BB85" s="579"/>
      <c r="BC85" s="478" t="s">
        <v>54</v>
      </c>
      <c r="BD85" s="479"/>
      <c r="BE85" s="479"/>
      <c r="BF85" s="479"/>
      <c r="BG85" s="479"/>
      <c r="BH85" s="479"/>
      <c r="BI85" s="479"/>
      <c r="BJ85" s="479"/>
      <c r="BK85" s="480"/>
      <c r="BL85" s="315"/>
      <c r="BM85" s="316"/>
      <c r="BN85" s="316"/>
      <c r="BO85" s="316"/>
      <c r="BP85" s="316"/>
      <c r="BQ85" s="316"/>
      <c r="BR85" s="317"/>
      <c r="BS85" s="1100" t="str">
        <f>'健保　育児休業等取得者'!BS85:BV91&amp;""</f>
        <v/>
      </c>
      <c r="BT85" s="1101"/>
      <c r="BU85" s="1101"/>
      <c r="BV85" s="1102"/>
      <c r="BW85" s="1131" t="str">
        <f>'健保　育児休業等取得者'!BW85:BZ91&amp;""</f>
        <v/>
      </c>
      <c r="BX85" s="1132"/>
      <c r="BY85" s="1132"/>
      <c r="BZ85" s="1133"/>
      <c r="CA85" s="1100" t="str">
        <f>'健保　育児休業等取得者'!CA85:CD91&amp;""</f>
        <v/>
      </c>
      <c r="CB85" s="1101"/>
      <c r="CC85" s="1101"/>
      <c r="CD85" s="1102"/>
      <c r="CE85" s="1131" t="str">
        <f>'健保　育児休業等取得者'!CE85:CH91&amp;""</f>
        <v/>
      </c>
      <c r="CF85" s="1132"/>
      <c r="CG85" s="1132"/>
      <c r="CH85" s="1133"/>
      <c r="CI85" s="1100" t="str">
        <f>'健保　育児休業等取得者'!CI85:CL91&amp;""</f>
        <v/>
      </c>
      <c r="CJ85" s="1101"/>
      <c r="CK85" s="1101"/>
      <c r="CL85" s="1101"/>
      <c r="CM85" s="1137" t="str">
        <f>'健保　育児休業等取得者'!CM85:CP91&amp;""</f>
        <v/>
      </c>
      <c r="CN85" s="1132"/>
      <c r="CO85" s="1132"/>
      <c r="CP85" s="1138"/>
      <c r="CQ85" s="507"/>
      <c r="CR85" s="508"/>
      <c r="CS85" s="508"/>
      <c r="CT85" s="508"/>
      <c r="CU85" s="508"/>
      <c r="CV85" s="508"/>
      <c r="CW85" s="508"/>
      <c r="CX85" s="508"/>
      <c r="CY85" s="508"/>
      <c r="CZ85" s="508"/>
      <c r="DA85" s="508"/>
      <c r="DB85" s="508"/>
      <c r="DC85" s="509"/>
      <c r="DD85" s="81"/>
      <c r="DE85" s="81"/>
      <c r="DF85" s="81"/>
      <c r="DG85" s="81"/>
      <c r="DH85" s="81"/>
      <c r="DI85" s="81"/>
      <c r="DJ85" s="81"/>
      <c r="DK85" s="98"/>
      <c r="DL85" s="2"/>
    </row>
    <row r="86" spans="2:116" ht="8.25" customHeight="1">
      <c r="B86" s="454"/>
      <c r="C86" s="143"/>
      <c r="D86" s="143"/>
      <c r="E86" s="143"/>
      <c r="F86" s="143"/>
      <c r="G86" s="606"/>
      <c r="H86" s="481"/>
      <c r="I86" s="375"/>
      <c r="J86" s="375"/>
      <c r="K86" s="375"/>
      <c r="L86" s="375"/>
      <c r="M86" s="375"/>
      <c r="N86" s="375"/>
      <c r="O86" s="375"/>
      <c r="P86" s="480"/>
      <c r="Q86" s="580"/>
      <c r="R86" s="581"/>
      <c r="S86" s="581"/>
      <c r="T86" s="581"/>
      <c r="U86" s="581"/>
      <c r="V86" s="581"/>
      <c r="W86" s="581"/>
      <c r="X86" s="581"/>
      <c r="Y86" s="581"/>
      <c r="Z86" s="581"/>
      <c r="AA86" s="581"/>
      <c r="AB86" s="581"/>
      <c r="AC86" s="581"/>
      <c r="AD86" s="581"/>
      <c r="AE86" s="581"/>
      <c r="AF86" s="581"/>
      <c r="AG86" s="581"/>
      <c r="AH86" s="581"/>
      <c r="AI86" s="582"/>
      <c r="AJ86" s="580"/>
      <c r="AK86" s="581"/>
      <c r="AL86" s="581"/>
      <c r="AM86" s="581"/>
      <c r="AN86" s="581"/>
      <c r="AO86" s="581"/>
      <c r="AP86" s="581"/>
      <c r="AQ86" s="581"/>
      <c r="AR86" s="581"/>
      <c r="AS86" s="581"/>
      <c r="AT86" s="581"/>
      <c r="AU86" s="581"/>
      <c r="AV86" s="581"/>
      <c r="AW86" s="581"/>
      <c r="AX86" s="581"/>
      <c r="AY86" s="581"/>
      <c r="AZ86" s="581"/>
      <c r="BA86" s="581"/>
      <c r="BB86" s="582"/>
      <c r="BC86" s="481"/>
      <c r="BD86" s="479"/>
      <c r="BE86" s="479"/>
      <c r="BF86" s="479"/>
      <c r="BG86" s="479"/>
      <c r="BH86" s="479"/>
      <c r="BI86" s="479"/>
      <c r="BJ86" s="479"/>
      <c r="BK86" s="480"/>
      <c r="BL86" s="315"/>
      <c r="BM86" s="316"/>
      <c r="BN86" s="316"/>
      <c r="BO86" s="316"/>
      <c r="BP86" s="316"/>
      <c r="BQ86" s="316"/>
      <c r="BR86" s="317"/>
      <c r="BS86" s="1100"/>
      <c r="BT86" s="1101"/>
      <c r="BU86" s="1101"/>
      <c r="BV86" s="1102"/>
      <c r="BW86" s="1131"/>
      <c r="BX86" s="1132"/>
      <c r="BY86" s="1132"/>
      <c r="BZ86" s="1133"/>
      <c r="CA86" s="1100"/>
      <c r="CB86" s="1101"/>
      <c r="CC86" s="1101"/>
      <c r="CD86" s="1102"/>
      <c r="CE86" s="1131"/>
      <c r="CF86" s="1132"/>
      <c r="CG86" s="1132"/>
      <c r="CH86" s="1133"/>
      <c r="CI86" s="1100"/>
      <c r="CJ86" s="1101"/>
      <c r="CK86" s="1101"/>
      <c r="CL86" s="1101"/>
      <c r="CM86" s="1137"/>
      <c r="CN86" s="1132"/>
      <c r="CO86" s="1132"/>
      <c r="CP86" s="1138"/>
      <c r="CQ86" s="507"/>
      <c r="CR86" s="508"/>
      <c r="CS86" s="508"/>
      <c r="CT86" s="508"/>
      <c r="CU86" s="508"/>
      <c r="CV86" s="508"/>
      <c r="CW86" s="508"/>
      <c r="CX86" s="508"/>
      <c r="CY86" s="508"/>
      <c r="CZ86" s="508"/>
      <c r="DA86" s="508"/>
      <c r="DB86" s="508"/>
      <c r="DC86" s="509"/>
      <c r="DD86" s="81"/>
      <c r="DE86" s="81"/>
      <c r="DF86" s="81"/>
      <c r="DG86" s="81"/>
      <c r="DH86" s="81"/>
      <c r="DI86" s="81"/>
      <c r="DJ86" s="81"/>
      <c r="DK86" s="98"/>
      <c r="DL86" s="2"/>
    </row>
    <row r="87" spans="2:116" ht="9.75" customHeight="1">
      <c r="B87" s="454"/>
      <c r="C87" s="143"/>
      <c r="D87" s="143"/>
      <c r="E87" s="143"/>
      <c r="F87" s="143"/>
      <c r="G87" s="606"/>
      <c r="H87" s="481"/>
      <c r="I87" s="375"/>
      <c r="J87" s="375"/>
      <c r="K87" s="375"/>
      <c r="L87" s="375"/>
      <c r="M87" s="375"/>
      <c r="N87" s="375"/>
      <c r="O87" s="375"/>
      <c r="P87" s="480"/>
      <c r="Q87" s="1118" t="str">
        <f>'健保　育児休業等取得者'!Q87:AI91&amp;""</f>
        <v/>
      </c>
      <c r="R87" s="1119"/>
      <c r="S87" s="1119"/>
      <c r="T87" s="1119"/>
      <c r="U87" s="1119"/>
      <c r="V87" s="1119"/>
      <c r="W87" s="1119"/>
      <c r="X87" s="1119"/>
      <c r="Y87" s="1119"/>
      <c r="Z87" s="1119"/>
      <c r="AA87" s="1119"/>
      <c r="AB87" s="1119"/>
      <c r="AC87" s="1119"/>
      <c r="AD87" s="1119"/>
      <c r="AE87" s="1119"/>
      <c r="AF87" s="1119"/>
      <c r="AG87" s="1119"/>
      <c r="AH87" s="1119"/>
      <c r="AI87" s="1120"/>
      <c r="AJ87" s="1125" t="str">
        <f>'健保　育児休業等取得者'!AJ87:BB91&amp;""</f>
        <v/>
      </c>
      <c r="AK87" s="1126"/>
      <c r="AL87" s="1126"/>
      <c r="AM87" s="1126"/>
      <c r="AN87" s="1126"/>
      <c r="AO87" s="1126"/>
      <c r="AP87" s="1126"/>
      <c r="AQ87" s="1126"/>
      <c r="AR87" s="1126"/>
      <c r="AS87" s="1126"/>
      <c r="AT87" s="1126"/>
      <c r="AU87" s="1126"/>
      <c r="AV87" s="1126"/>
      <c r="AW87" s="1126"/>
      <c r="AX87" s="1126"/>
      <c r="AY87" s="1126"/>
      <c r="AZ87" s="1126"/>
      <c r="BA87" s="1126"/>
      <c r="BB87" s="1127"/>
      <c r="BC87" s="481"/>
      <c r="BD87" s="479"/>
      <c r="BE87" s="479"/>
      <c r="BF87" s="479"/>
      <c r="BG87" s="479"/>
      <c r="BH87" s="479"/>
      <c r="BI87" s="479"/>
      <c r="BJ87" s="479"/>
      <c r="BK87" s="480"/>
      <c r="BL87" s="315"/>
      <c r="BM87" s="316"/>
      <c r="BN87" s="316"/>
      <c r="BO87" s="316"/>
      <c r="BP87" s="316"/>
      <c r="BQ87" s="316"/>
      <c r="BR87" s="317"/>
      <c r="BS87" s="1100"/>
      <c r="BT87" s="1101"/>
      <c r="BU87" s="1101"/>
      <c r="BV87" s="1102"/>
      <c r="BW87" s="1131"/>
      <c r="BX87" s="1132"/>
      <c r="BY87" s="1132"/>
      <c r="BZ87" s="1133"/>
      <c r="CA87" s="1100"/>
      <c r="CB87" s="1101"/>
      <c r="CC87" s="1101"/>
      <c r="CD87" s="1102"/>
      <c r="CE87" s="1131"/>
      <c r="CF87" s="1132"/>
      <c r="CG87" s="1132"/>
      <c r="CH87" s="1133"/>
      <c r="CI87" s="1100"/>
      <c r="CJ87" s="1101"/>
      <c r="CK87" s="1101"/>
      <c r="CL87" s="1101"/>
      <c r="CM87" s="1137"/>
      <c r="CN87" s="1132"/>
      <c r="CO87" s="1132"/>
      <c r="CP87" s="1138"/>
      <c r="CQ87" s="507"/>
      <c r="CR87" s="508"/>
      <c r="CS87" s="508"/>
      <c r="CT87" s="508"/>
      <c r="CU87" s="508"/>
      <c r="CV87" s="508"/>
      <c r="CW87" s="508"/>
      <c r="CX87" s="508"/>
      <c r="CY87" s="508"/>
      <c r="CZ87" s="508"/>
      <c r="DA87" s="508"/>
      <c r="DB87" s="508"/>
      <c r="DC87" s="509"/>
      <c r="DD87" s="81"/>
      <c r="DE87" s="81"/>
      <c r="DF87" s="81"/>
      <c r="DG87" s="81"/>
      <c r="DH87" s="81"/>
      <c r="DI87" s="81"/>
      <c r="DJ87" s="81"/>
      <c r="DK87" s="98"/>
      <c r="DL87" s="2"/>
    </row>
    <row r="88" spans="2:116" ht="9.75" customHeight="1">
      <c r="B88" s="454"/>
      <c r="C88" s="143"/>
      <c r="D88" s="143"/>
      <c r="E88" s="143"/>
      <c r="F88" s="143"/>
      <c r="G88" s="606"/>
      <c r="H88" s="305" t="s">
        <v>38</v>
      </c>
      <c r="I88" s="335"/>
      <c r="J88" s="335"/>
      <c r="K88" s="335"/>
      <c r="L88" s="335"/>
      <c r="M88" s="335"/>
      <c r="N88" s="335"/>
      <c r="O88" s="335"/>
      <c r="P88" s="307"/>
      <c r="Q88" s="1121"/>
      <c r="R88" s="1119"/>
      <c r="S88" s="1119"/>
      <c r="T88" s="1119"/>
      <c r="U88" s="1119"/>
      <c r="V88" s="1119"/>
      <c r="W88" s="1119"/>
      <c r="X88" s="1119"/>
      <c r="Y88" s="1119"/>
      <c r="Z88" s="1119"/>
      <c r="AA88" s="1119"/>
      <c r="AB88" s="1119"/>
      <c r="AC88" s="1119"/>
      <c r="AD88" s="1119"/>
      <c r="AE88" s="1119"/>
      <c r="AF88" s="1119"/>
      <c r="AG88" s="1119"/>
      <c r="AH88" s="1119"/>
      <c r="AI88" s="1120"/>
      <c r="AJ88" s="1118"/>
      <c r="AK88" s="1126"/>
      <c r="AL88" s="1126"/>
      <c r="AM88" s="1126"/>
      <c r="AN88" s="1126"/>
      <c r="AO88" s="1126"/>
      <c r="AP88" s="1126"/>
      <c r="AQ88" s="1126"/>
      <c r="AR88" s="1126"/>
      <c r="AS88" s="1126"/>
      <c r="AT88" s="1126"/>
      <c r="AU88" s="1126"/>
      <c r="AV88" s="1126"/>
      <c r="AW88" s="1126"/>
      <c r="AX88" s="1126"/>
      <c r="AY88" s="1126"/>
      <c r="AZ88" s="1126"/>
      <c r="BA88" s="1126"/>
      <c r="BB88" s="1127"/>
      <c r="BC88" s="305" t="s">
        <v>39</v>
      </c>
      <c r="BD88" s="306"/>
      <c r="BE88" s="306"/>
      <c r="BF88" s="306"/>
      <c r="BG88" s="306"/>
      <c r="BH88" s="306"/>
      <c r="BI88" s="306"/>
      <c r="BJ88" s="306"/>
      <c r="BK88" s="307"/>
      <c r="BL88" s="315"/>
      <c r="BM88" s="316"/>
      <c r="BN88" s="316"/>
      <c r="BO88" s="316"/>
      <c r="BP88" s="316"/>
      <c r="BQ88" s="316"/>
      <c r="BR88" s="317"/>
      <c r="BS88" s="1100"/>
      <c r="BT88" s="1101"/>
      <c r="BU88" s="1101"/>
      <c r="BV88" s="1102"/>
      <c r="BW88" s="1131"/>
      <c r="BX88" s="1132"/>
      <c r="BY88" s="1132"/>
      <c r="BZ88" s="1133"/>
      <c r="CA88" s="1100"/>
      <c r="CB88" s="1101"/>
      <c r="CC88" s="1101"/>
      <c r="CD88" s="1102"/>
      <c r="CE88" s="1131"/>
      <c r="CF88" s="1132"/>
      <c r="CG88" s="1132"/>
      <c r="CH88" s="1133"/>
      <c r="CI88" s="1100"/>
      <c r="CJ88" s="1101"/>
      <c r="CK88" s="1101"/>
      <c r="CL88" s="1101"/>
      <c r="CM88" s="1137"/>
      <c r="CN88" s="1132"/>
      <c r="CO88" s="1132"/>
      <c r="CP88" s="1138"/>
      <c r="CQ88" s="507"/>
      <c r="CR88" s="508"/>
      <c r="CS88" s="508"/>
      <c r="CT88" s="508"/>
      <c r="CU88" s="508"/>
      <c r="CV88" s="508"/>
      <c r="CW88" s="508"/>
      <c r="CX88" s="508"/>
      <c r="CY88" s="508"/>
      <c r="CZ88" s="508"/>
      <c r="DA88" s="508"/>
      <c r="DB88" s="508"/>
      <c r="DC88" s="509"/>
      <c r="DD88" s="81"/>
      <c r="DE88" s="81"/>
      <c r="DF88" s="81"/>
      <c r="DG88" s="81"/>
      <c r="DH88" s="81"/>
      <c r="DI88" s="81"/>
      <c r="DJ88" s="81"/>
      <c r="DK88" s="98"/>
      <c r="DL88" s="2"/>
    </row>
    <row r="89" spans="2:116" ht="9.75" customHeight="1">
      <c r="B89" s="454"/>
      <c r="C89" s="143"/>
      <c r="D89" s="143"/>
      <c r="E89" s="143"/>
      <c r="F89" s="143"/>
      <c r="G89" s="606"/>
      <c r="H89" s="308"/>
      <c r="I89" s="335"/>
      <c r="J89" s="335"/>
      <c r="K89" s="335"/>
      <c r="L89" s="335"/>
      <c r="M89" s="335"/>
      <c r="N89" s="335"/>
      <c r="O89" s="335"/>
      <c r="P89" s="307"/>
      <c r="Q89" s="1121"/>
      <c r="R89" s="1119"/>
      <c r="S89" s="1119"/>
      <c r="T89" s="1119"/>
      <c r="U89" s="1119"/>
      <c r="V89" s="1119"/>
      <c r="W89" s="1119"/>
      <c r="X89" s="1119"/>
      <c r="Y89" s="1119"/>
      <c r="Z89" s="1119"/>
      <c r="AA89" s="1119"/>
      <c r="AB89" s="1119"/>
      <c r="AC89" s="1119"/>
      <c r="AD89" s="1119"/>
      <c r="AE89" s="1119"/>
      <c r="AF89" s="1119"/>
      <c r="AG89" s="1119"/>
      <c r="AH89" s="1119"/>
      <c r="AI89" s="1120"/>
      <c r="AJ89" s="1118"/>
      <c r="AK89" s="1126"/>
      <c r="AL89" s="1126"/>
      <c r="AM89" s="1126"/>
      <c r="AN89" s="1126"/>
      <c r="AO89" s="1126"/>
      <c r="AP89" s="1126"/>
      <c r="AQ89" s="1126"/>
      <c r="AR89" s="1126"/>
      <c r="AS89" s="1126"/>
      <c r="AT89" s="1126"/>
      <c r="AU89" s="1126"/>
      <c r="AV89" s="1126"/>
      <c r="AW89" s="1126"/>
      <c r="AX89" s="1126"/>
      <c r="AY89" s="1126"/>
      <c r="AZ89" s="1126"/>
      <c r="BA89" s="1126"/>
      <c r="BB89" s="1127"/>
      <c r="BC89" s="308"/>
      <c r="BD89" s="306"/>
      <c r="BE89" s="306"/>
      <c r="BF89" s="306"/>
      <c r="BG89" s="306"/>
      <c r="BH89" s="306"/>
      <c r="BI89" s="306"/>
      <c r="BJ89" s="306"/>
      <c r="BK89" s="307"/>
      <c r="BL89" s="315"/>
      <c r="BM89" s="316"/>
      <c r="BN89" s="316"/>
      <c r="BO89" s="316"/>
      <c r="BP89" s="316"/>
      <c r="BQ89" s="316"/>
      <c r="BR89" s="317"/>
      <c r="BS89" s="1100"/>
      <c r="BT89" s="1101"/>
      <c r="BU89" s="1101"/>
      <c r="BV89" s="1102"/>
      <c r="BW89" s="1131"/>
      <c r="BX89" s="1132"/>
      <c r="BY89" s="1132"/>
      <c r="BZ89" s="1133"/>
      <c r="CA89" s="1100"/>
      <c r="CB89" s="1101"/>
      <c r="CC89" s="1101"/>
      <c r="CD89" s="1102"/>
      <c r="CE89" s="1131"/>
      <c r="CF89" s="1132"/>
      <c r="CG89" s="1132"/>
      <c r="CH89" s="1133"/>
      <c r="CI89" s="1100"/>
      <c r="CJ89" s="1101"/>
      <c r="CK89" s="1101"/>
      <c r="CL89" s="1101"/>
      <c r="CM89" s="1137"/>
      <c r="CN89" s="1132"/>
      <c r="CO89" s="1132"/>
      <c r="CP89" s="1138"/>
      <c r="CQ89" s="507"/>
      <c r="CR89" s="508"/>
      <c r="CS89" s="508"/>
      <c r="CT89" s="508"/>
      <c r="CU89" s="508"/>
      <c r="CV89" s="508"/>
      <c r="CW89" s="508"/>
      <c r="CX89" s="508"/>
      <c r="CY89" s="508"/>
      <c r="CZ89" s="508"/>
      <c r="DA89" s="508"/>
      <c r="DB89" s="508"/>
      <c r="DC89" s="509"/>
      <c r="DD89" s="81"/>
      <c r="DE89" s="81"/>
      <c r="DF89" s="81"/>
      <c r="DG89" s="81"/>
      <c r="DH89" s="81"/>
      <c r="DI89" s="81"/>
      <c r="DJ89" s="81"/>
      <c r="DK89" s="99"/>
      <c r="DL89" s="2"/>
    </row>
    <row r="90" spans="2:116" ht="9.75" customHeight="1">
      <c r="B90" s="454"/>
      <c r="C90" s="143"/>
      <c r="D90" s="143"/>
      <c r="E90" s="143"/>
      <c r="F90" s="143"/>
      <c r="G90" s="606"/>
      <c r="H90" s="308"/>
      <c r="I90" s="335"/>
      <c r="J90" s="335"/>
      <c r="K90" s="335"/>
      <c r="L90" s="335"/>
      <c r="M90" s="335"/>
      <c r="N90" s="335"/>
      <c r="O90" s="335"/>
      <c r="P90" s="307"/>
      <c r="Q90" s="1121"/>
      <c r="R90" s="1119"/>
      <c r="S90" s="1119"/>
      <c r="T90" s="1119"/>
      <c r="U90" s="1119"/>
      <c r="V90" s="1119"/>
      <c r="W90" s="1119"/>
      <c r="X90" s="1119"/>
      <c r="Y90" s="1119"/>
      <c r="Z90" s="1119"/>
      <c r="AA90" s="1119"/>
      <c r="AB90" s="1119"/>
      <c r="AC90" s="1119"/>
      <c r="AD90" s="1119"/>
      <c r="AE90" s="1119"/>
      <c r="AF90" s="1119"/>
      <c r="AG90" s="1119"/>
      <c r="AH90" s="1119"/>
      <c r="AI90" s="1120"/>
      <c r="AJ90" s="1118"/>
      <c r="AK90" s="1126"/>
      <c r="AL90" s="1126"/>
      <c r="AM90" s="1126"/>
      <c r="AN90" s="1126"/>
      <c r="AO90" s="1126"/>
      <c r="AP90" s="1126"/>
      <c r="AQ90" s="1126"/>
      <c r="AR90" s="1126"/>
      <c r="AS90" s="1126"/>
      <c r="AT90" s="1126"/>
      <c r="AU90" s="1126"/>
      <c r="AV90" s="1126"/>
      <c r="AW90" s="1126"/>
      <c r="AX90" s="1126"/>
      <c r="AY90" s="1126"/>
      <c r="AZ90" s="1126"/>
      <c r="BA90" s="1126"/>
      <c r="BB90" s="1127"/>
      <c r="BC90" s="308"/>
      <c r="BD90" s="306"/>
      <c r="BE90" s="306"/>
      <c r="BF90" s="306"/>
      <c r="BG90" s="306"/>
      <c r="BH90" s="306"/>
      <c r="BI90" s="306"/>
      <c r="BJ90" s="306"/>
      <c r="BK90" s="307"/>
      <c r="BL90" s="315"/>
      <c r="BM90" s="316"/>
      <c r="BN90" s="316"/>
      <c r="BO90" s="316"/>
      <c r="BP90" s="316"/>
      <c r="BQ90" s="316"/>
      <c r="BR90" s="317"/>
      <c r="BS90" s="1100"/>
      <c r="BT90" s="1101"/>
      <c r="BU90" s="1101"/>
      <c r="BV90" s="1102"/>
      <c r="BW90" s="1131"/>
      <c r="BX90" s="1132"/>
      <c r="BY90" s="1132"/>
      <c r="BZ90" s="1133"/>
      <c r="CA90" s="1100"/>
      <c r="CB90" s="1101"/>
      <c r="CC90" s="1101"/>
      <c r="CD90" s="1102"/>
      <c r="CE90" s="1131"/>
      <c r="CF90" s="1132"/>
      <c r="CG90" s="1132"/>
      <c r="CH90" s="1133"/>
      <c r="CI90" s="1100"/>
      <c r="CJ90" s="1101"/>
      <c r="CK90" s="1101"/>
      <c r="CL90" s="1101"/>
      <c r="CM90" s="1137"/>
      <c r="CN90" s="1132"/>
      <c r="CO90" s="1132"/>
      <c r="CP90" s="1138"/>
      <c r="CQ90" s="507"/>
      <c r="CR90" s="508"/>
      <c r="CS90" s="508"/>
      <c r="CT90" s="508"/>
      <c r="CU90" s="508"/>
      <c r="CV90" s="508"/>
      <c r="CW90" s="508"/>
      <c r="CX90" s="508"/>
      <c r="CY90" s="508"/>
      <c r="CZ90" s="508"/>
      <c r="DA90" s="508"/>
      <c r="DB90" s="508"/>
      <c r="DC90" s="509"/>
      <c r="DD90" s="81"/>
      <c r="DE90" s="81"/>
      <c r="DF90" s="81"/>
      <c r="DG90" s="81"/>
      <c r="DH90" s="81"/>
      <c r="DI90" s="81"/>
      <c r="DJ90" s="81"/>
      <c r="DK90" s="99"/>
      <c r="DL90" s="2"/>
    </row>
    <row r="91" spans="2:116" ht="9.75" customHeight="1">
      <c r="B91" s="454"/>
      <c r="C91" s="143"/>
      <c r="D91" s="143"/>
      <c r="E91" s="143"/>
      <c r="F91" s="143"/>
      <c r="G91" s="606"/>
      <c r="H91" s="309"/>
      <c r="I91" s="310"/>
      <c r="J91" s="310"/>
      <c r="K91" s="310"/>
      <c r="L91" s="310"/>
      <c r="M91" s="310"/>
      <c r="N91" s="310"/>
      <c r="O91" s="310"/>
      <c r="P91" s="311"/>
      <c r="Q91" s="1122"/>
      <c r="R91" s="1123"/>
      <c r="S91" s="1123"/>
      <c r="T91" s="1123"/>
      <c r="U91" s="1123"/>
      <c r="V91" s="1123"/>
      <c r="W91" s="1123"/>
      <c r="X91" s="1123"/>
      <c r="Y91" s="1123"/>
      <c r="Z91" s="1123"/>
      <c r="AA91" s="1123"/>
      <c r="AB91" s="1123"/>
      <c r="AC91" s="1123"/>
      <c r="AD91" s="1123"/>
      <c r="AE91" s="1123"/>
      <c r="AF91" s="1123"/>
      <c r="AG91" s="1123"/>
      <c r="AH91" s="1123"/>
      <c r="AI91" s="1124"/>
      <c r="AJ91" s="1128"/>
      <c r="AK91" s="1129"/>
      <c r="AL91" s="1129"/>
      <c r="AM91" s="1129"/>
      <c r="AN91" s="1129"/>
      <c r="AO91" s="1129"/>
      <c r="AP91" s="1129"/>
      <c r="AQ91" s="1129"/>
      <c r="AR91" s="1129"/>
      <c r="AS91" s="1129"/>
      <c r="AT91" s="1129"/>
      <c r="AU91" s="1129"/>
      <c r="AV91" s="1129"/>
      <c r="AW91" s="1129"/>
      <c r="AX91" s="1129"/>
      <c r="AY91" s="1129"/>
      <c r="AZ91" s="1129"/>
      <c r="BA91" s="1129"/>
      <c r="BB91" s="1130"/>
      <c r="BC91" s="309"/>
      <c r="BD91" s="310"/>
      <c r="BE91" s="310"/>
      <c r="BF91" s="310"/>
      <c r="BG91" s="310"/>
      <c r="BH91" s="310"/>
      <c r="BI91" s="310"/>
      <c r="BJ91" s="310"/>
      <c r="BK91" s="311"/>
      <c r="BL91" s="318"/>
      <c r="BM91" s="319"/>
      <c r="BN91" s="319"/>
      <c r="BO91" s="319"/>
      <c r="BP91" s="319"/>
      <c r="BQ91" s="319"/>
      <c r="BR91" s="320"/>
      <c r="BS91" s="1103"/>
      <c r="BT91" s="1104"/>
      <c r="BU91" s="1104"/>
      <c r="BV91" s="1105"/>
      <c r="BW91" s="1134"/>
      <c r="BX91" s="1135"/>
      <c r="BY91" s="1135"/>
      <c r="BZ91" s="1136"/>
      <c r="CA91" s="1103"/>
      <c r="CB91" s="1104"/>
      <c r="CC91" s="1104"/>
      <c r="CD91" s="1105"/>
      <c r="CE91" s="1134"/>
      <c r="CF91" s="1135"/>
      <c r="CG91" s="1135"/>
      <c r="CH91" s="1136"/>
      <c r="CI91" s="1103"/>
      <c r="CJ91" s="1104"/>
      <c r="CK91" s="1104"/>
      <c r="CL91" s="1104"/>
      <c r="CM91" s="1139"/>
      <c r="CN91" s="1135"/>
      <c r="CO91" s="1135"/>
      <c r="CP91" s="1140"/>
      <c r="CQ91" s="507"/>
      <c r="CR91" s="508"/>
      <c r="CS91" s="508"/>
      <c r="CT91" s="508"/>
      <c r="CU91" s="508"/>
      <c r="CV91" s="508"/>
      <c r="CW91" s="508"/>
      <c r="CX91" s="508"/>
      <c r="CY91" s="508"/>
      <c r="CZ91" s="508"/>
      <c r="DA91" s="508"/>
      <c r="DB91" s="508"/>
      <c r="DC91" s="509"/>
      <c r="DD91" s="81"/>
      <c r="DE91" s="81"/>
      <c r="DF91" s="81"/>
      <c r="DG91" s="81"/>
      <c r="DH91" s="81"/>
      <c r="DI91" s="81"/>
      <c r="DJ91" s="81"/>
      <c r="DK91" s="99"/>
      <c r="DL91" s="2"/>
    </row>
    <row r="92" spans="2:116" ht="9.75" customHeight="1">
      <c r="B92" s="454"/>
      <c r="C92" s="143"/>
      <c r="D92" s="143"/>
      <c r="E92" s="143"/>
      <c r="F92" s="143"/>
      <c r="G92" s="606"/>
      <c r="H92" s="370" t="s">
        <v>21</v>
      </c>
      <c r="I92" s="371"/>
      <c r="J92" s="371"/>
      <c r="K92" s="371"/>
      <c r="L92" s="371"/>
      <c r="M92" s="371"/>
      <c r="N92" s="371"/>
      <c r="O92" s="502"/>
      <c r="P92" s="503"/>
      <c r="Q92" s="979" t="str">
        <f>'健保　育児休業等取得者'!Q92:AA100&amp;""</f>
        <v>1.実子</v>
      </c>
      <c r="R92" s="980"/>
      <c r="S92" s="980"/>
      <c r="T92" s="980"/>
      <c r="U92" s="980"/>
      <c r="V92" s="980"/>
      <c r="W92" s="980"/>
      <c r="X92" s="980"/>
      <c r="Y92" s="980"/>
      <c r="Z92" s="980"/>
      <c r="AA92" s="980"/>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2"/>
      <c r="BA92" s="252"/>
      <c r="BB92" s="252"/>
      <c r="BC92" s="336" t="s">
        <v>22</v>
      </c>
      <c r="BD92" s="337"/>
      <c r="BE92" s="337"/>
      <c r="BF92" s="337"/>
      <c r="BG92" s="337"/>
      <c r="BH92" s="337"/>
      <c r="BI92" s="337"/>
      <c r="BJ92" s="337"/>
      <c r="BK92" s="338"/>
      <c r="BL92" s="794" t="s">
        <v>68</v>
      </c>
      <c r="BM92" s="795"/>
      <c r="BN92" s="795"/>
      <c r="BO92" s="795"/>
      <c r="BP92" s="795"/>
      <c r="BQ92" s="795"/>
      <c r="BR92" s="796"/>
      <c r="BS92" s="494"/>
      <c r="BT92" s="495"/>
      <c r="BU92" s="495"/>
      <c r="BV92" s="496"/>
      <c r="BW92" s="555" t="s">
        <v>19</v>
      </c>
      <c r="BX92" s="352"/>
      <c r="BY92" s="352"/>
      <c r="BZ92" s="488"/>
      <c r="CA92" s="352"/>
      <c r="CB92" s="352"/>
      <c r="CC92" s="352"/>
      <c r="CD92" s="353"/>
      <c r="CE92" s="487" t="s">
        <v>27</v>
      </c>
      <c r="CF92" s="352"/>
      <c r="CG92" s="352"/>
      <c r="CH92" s="488"/>
      <c r="CI92" s="352"/>
      <c r="CJ92" s="352"/>
      <c r="CK92" s="352"/>
      <c r="CL92" s="353"/>
      <c r="CM92" s="487" t="s">
        <v>28</v>
      </c>
      <c r="CN92" s="352"/>
      <c r="CO92" s="352"/>
      <c r="CP92" s="353"/>
      <c r="CQ92" s="507"/>
      <c r="CR92" s="508"/>
      <c r="CS92" s="508"/>
      <c r="CT92" s="508"/>
      <c r="CU92" s="508"/>
      <c r="CV92" s="508"/>
      <c r="CW92" s="508"/>
      <c r="CX92" s="508"/>
      <c r="CY92" s="508"/>
      <c r="CZ92" s="508"/>
      <c r="DA92" s="508"/>
      <c r="DB92" s="508"/>
      <c r="DC92" s="509"/>
      <c r="DD92" s="81"/>
      <c r="DE92" s="81"/>
      <c r="DF92" s="81"/>
      <c r="DG92" s="81"/>
      <c r="DH92" s="81"/>
      <c r="DI92" s="81"/>
      <c r="DJ92" s="81"/>
      <c r="DK92" s="98"/>
      <c r="DL92" s="2"/>
    </row>
    <row r="93" spans="2:116" ht="9" customHeight="1">
      <c r="B93" s="454"/>
      <c r="C93" s="143"/>
      <c r="D93" s="143"/>
      <c r="E93" s="143"/>
      <c r="F93" s="143"/>
      <c r="G93" s="606"/>
      <c r="H93" s="370"/>
      <c r="I93" s="371"/>
      <c r="J93" s="371"/>
      <c r="K93" s="371"/>
      <c r="L93" s="371"/>
      <c r="M93" s="371"/>
      <c r="N93" s="371"/>
      <c r="O93" s="502"/>
      <c r="P93" s="503"/>
      <c r="Q93" s="981"/>
      <c r="R93" s="982"/>
      <c r="S93" s="982"/>
      <c r="T93" s="982"/>
      <c r="U93" s="982"/>
      <c r="V93" s="982"/>
      <c r="W93" s="982"/>
      <c r="X93" s="982"/>
      <c r="Y93" s="982"/>
      <c r="Z93" s="982"/>
      <c r="AA93" s="982"/>
      <c r="AB93" s="253"/>
      <c r="AC93" s="253"/>
      <c r="AD93" s="253"/>
      <c r="AE93" s="253"/>
      <c r="AF93" s="253"/>
      <c r="AG93" s="253"/>
      <c r="AH93" s="253"/>
      <c r="AI93" s="253"/>
      <c r="AJ93" s="253"/>
      <c r="AK93" s="253"/>
      <c r="AL93" s="253"/>
      <c r="AM93" s="253"/>
      <c r="AN93" s="253"/>
      <c r="AO93" s="253"/>
      <c r="AP93" s="253"/>
      <c r="AQ93" s="253"/>
      <c r="AR93" s="253"/>
      <c r="AS93" s="253"/>
      <c r="AT93" s="253"/>
      <c r="AU93" s="253"/>
      <c r="AV93" s="253"/>
      <c r="AW93" s="253"/>
      <c r="AX93" s="253"/>
      <c r="AY93" s="253"/>
      <c r="AZ93" s="253"/>
      <c r="BA93" s="253"/>
      <c r="BB93" s="253"/>
      <c r="BC93" s="339"/>
      <c r="BD93" s="340"/>
      <c r="BE93" s="340"/>
      <c r="BF93" s="340"/>
      <c r="BG93" s="340"/>
      <c r="BH93" s="340"/>
      <c r="BI93" s="340"/>
      <c r="BJ93" s="340"/>
      <c r="BK93" s="341"/>
      <c r="BL93" s="797"/>
      <c r="BM93" s="798"/>
      <c r="BN93" s="798"/>
      <c r="BO93" s="798"/>
      <c r="BP93" s="798"/>
      <c r="BQ93" s="798"/>
      <c r="BR93" s="799"/>
      <c r="BS93" s="497"/>
      <c r="BT93" s="498"/>
      <c r="BU93" s="498"/>
      <c r="BV93" s="499"/>
      <c r="BW93" s="556"/>
      <c r="BX93" s="354"/>
      <c r="BY93" s="354"/>
      <c r="BZ93" s="490"/>
      <c r="CA93" s="354"/>
      <c r="CB93" s="354"/>
      <c r="CC93" s="354"/>
      <c r="CD93" s="355"/>
      <c r="CE93" s="489"/>
      <c r="CF93" s="354"/>
      <c r="CG93" s="354"/>
      <c r="CH93" s="490"/>
      <c r="CI93" s="354"/>
      <c r="CJ93" s="354"/>
      <c r="CK93" s="354"/>
      <c r="CL93" s="355"/>
      <c r="CM93" s="489"/>
      <c r="CN93" s="354"/>
      <c r="CO93" s="354"/>
      <c r="CP93" s="355"/>
      <c r="CQ93" s="507"/>
      <c r="CR93" s="508"/>
      <c r="CS93" s="508"/>
      <c r="CT93" s="508"/>
      <c r="CU93" s="508"/>
      <c r="CV93" s="508"/>
      <c r="CW93" s="508"/>
      <c r="CX93" s="508"/>
      <c r="CY93" s="508"/>
      <c r="CZ93" s="508"/>
      <c r="DA93" s="508"/>
      <c r="DB93" s="508"/>
      <c r="DC93" s="509"/>
      <c r="DD93" s="81"/>
      <c r="DE93" s="81"/>
      <c r="DF93" s="81"/>
      <c r="DG93" s="81"/>
      <c r="DH93" s="81"/>
      <c r="DI93" s="81"/>
      <c r="DJ93" s="81"/>
      <c r="DK93" s="98"/>
      <c r="DL93" s="2"/>
    </row>
    <row r="94" spans="2:116" ht="8.25" customHeight="1">
      <c r="B94" s="454"/>
      <c r="C94" s="143"/>
      <c r="D94" s="143"/>
      <c r="E94" s="143"/>
      <c r="F94" s="143"/>
      <c r="G94" s="606"/>
      <c r="H94" s="478" t="s">
        <v>47</v>
      </c>
      <c r="I94" s="375"/>
      <c r="J94" s="375"/>
      <c r="K94" s="375"/>
      <c r="L94" s="375"/>
      <c r="M94" s="375"/>
      <c r="N94" s="375"/>
      <c r="O94" s="375"/>
      <c r="P94" s="480"/>
      <c r="Q94" s="981"/>
      <c r="R94" s="982"/>
      <c r="S94" s="982"/>
      <c r="T94" s="982"/>
      <c r="U94" s="982"/>
      <c r="V94" s="982"/>
      <c r="W94" s="982"/>
      <c r="X94" s="982"/>
      <c r="Y94" s="982"/>
      <c r="Z94" s="982"/>
      <c r="AA94" s="982"/>
      <c r="AB94" s="253"/>
      <c r="AC94" s="253"/>
      <c r="AD94" s="253"/>
      <c r="AE94" s="253"/>
      <c r="AF94" s="253"/>
      <c r="AG94" s="253"/>
      <c r="AH94" s="253"/>
      <c r="AI94" s="253"/>
      <c r="AJ94" s="253"/>
      <c r="AK94" s="253"/>
      <c r="AL94" s="253"/>
      <c r="AM94" s="253"/>
      <c r="AN94" s="253"/>
      <c r="AO94" s="253"/>
      <c r="AP94" s="253"/>
      <c r="AQ94" s="253"/>
      <c r="AR94" s="253"/>
      <c r="AS94" s="253"/>
      <c r="AT94" s="253"/>
      <c r="AU94" s="253"/>
      <c r="AV94" s="253"/>
      <c r="AW94" s="253"/>
      <c r="AX94" s="253"/>
      <c r="AY94" s="253"/>
      <c r="AZ94" s="253"/>
      <c r="BA94" s="253"/>
      <c r="BB94" s="253"/>
      <c r="BC94" s="373" t="s">
        <v>42</v>
      </c>
      <c r="BD94" s="591"/>
      <c r="BE94" s="591"/>
      <c r="BF94" s="591"/>
      <c r="BG94" s="591"/>
      <c r="BH94" s="591"/>
      <c r="BI94" s="591"/>
      <c r="BJ94" s="591"/>
      <c r="BK94" s="386"/>
      <c r="BL94" s="797"/>
      <c r="BM94" s="798"/>
      <c r="BN94" s="798"/>
      <c r="BO94" s="798"/>
      <c r="BP94" s="798"/>
      <c r="BQ94" s="798"/>
      <c r="BR94" s="799"/>
      <c r="BS94" s="1141" t="str">
        <f>'健保　育児休業等取得者'!BS94:BV100&amp;""</f>
        <v/>
      </c>
      <c r="BT94" s="1142"/>
      <c r="BU94" s="1142"/>
      <c r="BV94" s="1151"/>
      <c r="BW94" s="1153" t="str">
        <f>'健保　育児休業等取得者'!BW94:BZ100&amp;""</f>
        <v/>
      </c>
      <c r="BX94" s="1146"/>
      <c r="BY94" s="1146"/>
      <c r="BZ94" s="1154"/>
      <c r="CA94" s="1141" t="str">
        <f>'健保　育児休業等取得者'!CA94:CD100&amp;""</f>
        <v/>
      </c>
      <c r="CB94" s="1142"/>
      <c r="CC94" s="1142"/>
      <c r="CD94" s="1151"/>
      <c r="CE94" s="1153" t="str">
        <f>'健保　育児休業等取得者'!CE94:CH100&amp;""</f>
        <v/>
      </c>
      <c r="CF94" s="1146"/>
      <c r="CG94" s="1146"/>
      <c r="CH94" s="1154"/>
      <c r="CI94" s="1141" t="str">
        <f>'健保　育児休業等取得者'!CI94:CL100&amp;""</f>
        <v/>
      </c>
      <c r="CJ94" s="1142"/>
      <c r="CK94" s="1142"/>
      <c r="CL94" s="1142"/>
      <c r="CM94" s="1145" t="str">
        <f>'健保　育児休業等取得者'!CM94:CP100&amp;""</f>
        <v/>
      </c>
      <c r="CN94" s="1146"/>
      <c r="CO94" s="1146"/>
      <c r="CP94" s="1147"/>
      <c r="CQ94" s="507"/>
      <c r="CR94" s="508"/>
      <c r="CS94" s="508"/>
      <c r="CT94" s="508"/>
      <c r="CU94" s="508"/>
      <c r="CV94" s="508"/>
      <c r="CW94" s="508"/>
      <c r="CX94" s="508"/>
      <c r="CY94" s="508"/>
      <c r="CZ94" s="508"/>
      <c r="DA94" s="508"/>
      <c r="DB94" s="508"/>
      <c r="DC94" s="509"/>
      <c r="DD94" s="81"/>
      <c r="DE94" s="81"/>
      <c r="DF94" s="81"/>
      <c r="DG94" s="81"/>
      <c r="DH94" s="81"/>
      <c r="DI94" s="81"/>
      <c r="DJ94" s="81"/>
      <c r="DK94" s="98"/>
      <c r="DL94" s="2"/>
    </row>
    <row r="95" spans="2:116" ht="8.25" customHeight="1">
      <c r="B95" s="454"/>
      <c r="C95" s="143"/>
      <c r="D95" s="143"/>
      <c r="E95" s="143"/>
      <c r="F95" s="143"/>
      <c r="G95" s="606"/>
      <c r="H95" s="481"/>
      <c r="I95" s="375"/>
      <c r="J95" s="375"/>
      <c r="K95" s="375"/>
      <c r="L95" s="375"/>
      <c r="M95" s="375"/>
      <c r="N95" s="375"/>
      <c r="O95" s="375"/>
      <c r="P95" s="480"/>
      <c r="Q95" s="981"/>
      <c r="R95" s="982"/>
      <c r="S95" s="982"/>
      <c r="T95" s="982"/>
      <c r="U95" s="982"/>
      <c r="V95" s="982"/>
      <c r="W95" s="982"/>
      <c r="X95" s="982"/>
      <c r="Y95" s="982"/>
      <c r="Z95" s="982"/>
      <c r="AA95" s="982"/>
      <c r="AB95" s="253"/>
      <c r="AC95" s="253"/>
      <c r="AD95" s="253"/>
      <c r="AE95" s="253"/>
      <c r="AF95" s="253"/>
      <c r="AG95" s="253"/>
      <c r="AH95" s="253"/>
      <c r="AI95" s="253"/>
      <c r="AJ95" s="253"/>
      <c r="AK95" s="253"/>
      <c r="AL95" s="253"/>
      <c r="AM95" s="253"/>
      <c r="AN95" s="253"/>
      <c r="AO95" s="253"/>
      <c r="AP95" s="253"/>
      <c r="AQ95" s="253"/>
      <c r="AR95" s="253"/>
      <c r="AS95" s="253"/>
      <c r="AT95" s="253"/>
      <c r="AU95" s="253"/>
      <c r="AV95" s="253"/>
      <c r="AW95" s="253"/>
      <c r="AX95" s="253"/>
      <c r="AY95" s="253"/>
      <c r="AZ95" s="253"/>
      <c r="BA95" s="253"/>
      <c r="BB95" s="253"/>
      <c r="BC95" s="387"/>
      <c r="BD95" s="591"/>
      <c r="BE95" s="591"/>
      <c r="BF95" s="591"/>
      <c r="BG95" s="591"/>
      <c r="BH95" s="591"/>
      <c r="BI95" s="591"/>
      <c r="BJ95" s="591"/>
      <c r="BK95" s="386"/>
      <c r="BL95" s="797"/>
      <c r="BM95" s="798"/>
      <c r="BN95" s="798"/>
      <c r="BO95" s="798"/>
      <c r="BP95" s="798"/>
      <c r="BQ95" s="798"/>
      <c r="BR95" s="799"/>
      <c r="BS95" s="1141"/>
      <c r="BT95" s="1142"/>
      <c r="BU95" s="1142"/>
      <c r="BV95" s="1151"/>
      <c r="BW95" s="1153"/>
      <c r="BX95" s="1146"/>
      <c r="BY95" s="1146"/>
      <c r="BZ95" s="1154"/>
      <c r="CA95" s="1141"/>
      <c r="CB95" s="1142"/>
      <c r="CC95" s="1142"/>
      <c r="CD95" s="1151"/>
      <c r="CE95" s="1153"/>
      <c r="CF95" s="1146"/>
      <c r="CG95" s="1146"/>
      <c r="CH95" s="1154"/>
      <c r="CI95" s="1141"/>
      <c r="CJ95" s="1142"/>
      <c r="CK95" s="1142"/>
      <c r="CL95" s="1142"/>
      <c r="CM95" s="1145"/>
      <c r="CN95" s="1146"/>
      <c r="CO95" s="1146"/>
      <c r="CP95" s="1147"/>
      <c r="CQ95" s="507"/>
      <c r="CR95" s="508"/>
      <c r="CS95" s="508"/>
      <c r="CT95" s="508"/>
      <c r="CU95" s="508"/>
      <c r="CV95" s="508"/>
      <c r="CW95" s="508"/>
      <c r="CX95" s="508"/>
      <c r="CY95" s="508"/>
      <c r="CZ95" s="508"/>
      <c r="DA95" s="508"/>
      <c r="DB95" s="508"/>
      <c r="DC95" s="509"/>
      <c r="DD95" s="81"/>
      <c r="DE95" s="81"/>
      <c r="DF95" s="81"/>
      <c r="DG95" s="81"/>
      <c r="DH95" s="81"/>
      <c r="DI95" s="81"/>
      <c r="DJ95" s="81"/>
      <c r="DK95" s="98"/>
      <c r="DL95" s="2"/>
    </row>
    <row r="96" spans="2:116" ht="8.25" customHeight="1">
      <c r="B96" s="454"/>
      <c r="C96" s="143"/>
      <c r="D96" s="143"/>
      <c r="E96" s="143"/>
      <c r="F96" s="143"/>
      <c r="G96" s="606"/>
      <c r="H96" s="481"/>
      <c r="I96" s="375"/>
      <c r="J96" s="375"/>
      <c r="K96" s="375"/>
      <c r="L96" s="375"/>
      <c r="M96" s="375"/>
      <c r="N96" s="375"/>
      <c r="O96" s="375"/>
      <c r="P96" s="480"/>
      <c r="Q96" s="981"/>
      <c r="R96" s="982"/>
      <c r="S96" s="982"/>
      <c r="T96" s="982"/>
      <c r="U96" s="982"/>
      <c r="V96" s="982"/>
      <c r="W96" s="982"/>
      <c r="X96" s="982"/>
      <c r="Y96" s="982"/>
      <c r="Z96" s="982"/>
      <c r="AA96" s="982"/>
      <c r="AB96" s="253"/>
      <c r="AC96" s="253"/>
      <c r="AD96" s="253"/>
      <c r="AE96" s="253"/>
      <c r="AF96" s="253"/>
      <c r="AG96" s="253"/>
      <c r="AH96" s="253"/>
      <c r="AI96" s="253"/>
      <c r="AJ96" s="253"/>
      <c r="AK96" s="253"/>
      <c r="AL96" s="253"/>
      <c r="AM96" s="253"/>
      <c r="AN96" s="253"/>
      <c r="AO96" s="253"/>
      <c r="AP96" s="253"/>
      <c r="AQ96" s="253"/>
      <c r="AR96" s="253"/>
      <c r="AS96" s="253"/>
      <c r="AT96" s="253"/>
      <c r="AU96" s="253"/>
      <c r="AV96" s="253"/>
      <c r="AW96" s="253"/>
      <c r="AX96" s="253"/>
      <c r="AY96" s="253"/>
      <c r="AZ96" s="253"/>
      <c r="BA96" s="253"/>
      <c r="BB96" s="253"/>
      <c r="BC96" s="387"/>
      <c r="BD96" s="591"/>
      <c r="BE96" s="591"/>
      <c r="BF96" s="591"/>
      <c r="BG96" s="591"/>
      <c r="BH96" s="591"/>
      <c r="BI96" s="591"/>
      <c r="BJ96" s="591"/>
      <c r="BK96" s="386"/>
      <c r="BL96" s="797"/>
      <c r="BM96" s="798"/>
      <c r="BN96" s="798"/>
      <c r="BO96" s="798"/>
      <c r="BP96" s="798"/>
      <c r="BQ96" s="798"/>
      <c r="BR96" s="799"/>
      <c r="BS96" s="1141"/>
      <c r="BT96" s="1142"/>
      <c r="BU96" s="1142"/>
      <c r="BV96" s="1151"/>
      <c r="BW96" s="1153"/>
      <c r="BX96" s="1146"/>
      <c r="BY96" s="1146"/>
      <c r="BZ96" s="1154"/>
      <c r="CA96" s="1141"/>
      <c r="CB96" s="1142"/>
      <c r="CC96" s="1142"/>
      <c r="CD96" s="1151"/>
      <c r="CE96" s="1153"/>
      <c r="CF96" s="1146"/>
      <c r="CG96" s="1146"/>
      <c r="CH96" s="1154"/>
      <c r="CI96" s="1141"/>
      <c r="CJ96" s="1142"/>
      <c r="CK96" s="1142"/>
      <c r="CL96" s="1142"/>
      <c r="CM96" s="1145"/>
      <c r="CN96" s="1146"/>
      <c r="CO96" s="1146"/>
      <c r="CP96" s="1147"/>
      <c r="CQ96" s="507"/>
      <c r="CR96" s="508"/>
      <c r="CS96" s="508"/>
      <c r="CT96" s="508"/>
      <c r="CU96" s="508"/>
      <c r="CV96" s="508"/>
      <c r="CW96" s="508"/>
      <c r="CX96" s="508"/>
      <c r="CY96" s="508"/>
      <c r="CZ96" s="508"/>
      <c r="DA96" s="508"/>
      <c r="DB96" s="508"/>
      <c r="DC96" s="509"/>
      <c r="DD96" s="81"/>
      <c r="DE96" s="81"/>
      <c r="DF96" s="81"/>
      <c r="DG96" s="81"/>
      <c r="DH96" s="81"/>
      <c r="DI96" s="81"/>
      <c r="DJ96" s="81"/>
      <c r="DK96" s="98"/>
      <c r="DL96" s="2"/>
    </row>
    <row r="97" spans="2:116" ht="9.75" customHeight="1">
      <c r="B97" s="454"/>
      <c r="C97" s="143"/>
      <c r="D97" s="143"/>
      <c r="E97" s="143"/>
      <c r="F97" s="143"/>
      <c r="G97" s="606"/>
      <c r="H97" s="481"/>
      <c r="I97" s="375"/>
      <c r="J97" s="375"/>
      <c r="K97" s="375"/>
      <c r="L97" s="375"/>
      <c r="M97" s="375"/>
      <c r="N97" s="375"/>
      <c r="O97" s="375"/>
      <c r="P97" s="480"/>
      <c r="Q97" s="981"/>
      <c r="R97" s="982"/>
      <c r="S97" s="982"/>
      <c r="T97" s="982"/>
      <c r="U97" s="982"/>
      <c r="V97" s="982"/>
      <c r="W97" s="982"/>
      <c r="X97" s="982"/>
      <c r="Y97" s="982"/>
      <c r="Z97" s="982"/>
      <c r="AA97" s="982"/>
      <c r="AB97" s="105"/>
      <c r="AC97" s="500" t="s">
        <v>40</v>
      </c>
      <c r="AD97" s="501"/>
      <c r="AE97" s="501"/>
      <c r="AF97" s="501"/>
      <c r="AG97" s="501"/>
      <c r="AH97" s="501"/>
      <c r="AI97" s="501"/>
      <c r="AJ97" s="501"/>
      <c r="AK97" s="501"/>
      <c r="AL97" s="501"/>
      <c r="AM97" s="501"/>
      <c r="AN97" s="501"/>
      <c r="AO97" s="501"/>
      <c r="AP97" s="501"/>
      <c r="AQ97" s="501"/>
      <c r="AR97" s="501"/>
      <c r="AS97" s="501"/>
      <c r="AT97" s="501"/>
      <c r="AU97" s="501"/>
      <c r="AV97" s="501"/>
      <c r="AW97" s="501"/>
      <c r="AX97" s="501"/>
      <c r="AY97" s="501"/>
      <c r="AZ97" s="501"/>
      <c r="BA97" s="501"/>
      <c r="BB97" s="501"/>
      <c r="BC97" s="305" t="s">
        <v>43</v>
      </c>
      <c r="BD97" s="335"/>
      <c r="BE97" s="335"/>
      <c r="BF97" s="335"/>
      <c r="BG97" s="335"/>
      <c r="BH97" s="335"/>
      <c r="BI97" s="335"/>
      <c r="BJ97" s="335"/>
      <c r="BK97" s="307"/>
      <c r="BL97" s="797"/>
      <c r="BM97" s="798"/>
      <c r="BN97" s="798"/>
      <c r="BO97" s="798"/>
      <c r="BP97" s="798"/>
      <c r="BQ97" s="798"/>
      <c r="BR97" s="799"/>
      <c r="BS97" s="1141"/>
      <c r="BT97" s="1142"/>
      <c r="BU97" s="1142"/>
      <c r="BV97" s="1151"/>
      <c r="BW97" s="1153"/>
      <c r="BX97" s="1146"/>
      <c r="BY97" s="1146"/>
      <c r="BZ97" s="1154"/>
      <c r="CA97" s="1141"/>
      <c r="CB97" s="1142"/>
      <c r="CC97" s="1142"/>
      <c r="CD97" s="1151"/>
      <c r="CE97" s="1153"/>
      <c r="CF97" s="1146"/>
      <c r="CG97" s="1146"/>
      <c r="CH97" s="1154"/>
      <c r="CI97" s="1141"/>
      <c r="CJ97" s="1142"/>
      <c r="CK97" s="1142"/>
      <c r="CL97" s="1142"/>
      <c r="CM97" s="1145"/>
      <c r="CN97" s="1146"/>
      <c r="CO97" s="1146"/>
      <c r="CP97" s="1147"/>
      <c r="CQ97" s="507"/>
      <c r="CR97" s="508"/>
      <c r="CS97" s="508"/>
      <c r="CT97" s="508"/>
      <c r="CU97" s="508"/>
      <c r="CV97" s="508"/>
      <c r="CW97" s="508"/>
      <c r="CX97" s="508"/>
      <c r="CY97" s="508"/>
      <c r="CZ97" s="508"/>
      <c r="DA97" s="508"/>
      <c r="DB97" s="508"/>
      <c r="DC97" s="509"/>
      <c r="DD97" s="81"/>
      <c r="DE97" s="81"/>
      <c r="DF97" s="81"/>
      <c r="DG97" s="81"/>
      <c r="DH97" s="81"/>
      <c r="DI97" s="81"/>
      <c r="DJ97" s="81"/>
      <c r="DK97" s="98"/>
      <c r="DL97" s="2"/>
    </row>
    <row r="98" spans="2:116" ht="9.75" customHeight="1">
      <c r="B98" s="454"/>
      <c r="C98" s="143"/>
      <c r="D98" s="143"/>
      <c r="E98" s="143"/>
      <c r="F98" s="143"/>
      <c r="G98" s="606"/>
      <c r="H98" s="481"/>
      <c r="I98" s="375"/>
      <c r="J98" s="375"/>
      <c r="K98" s="375"/>
      <c r="L98" s="375"/>
      <c r="M98" s="375"/>
      <c r="N98" s="375"/>
      <c r="O98" s="375"/>
      <c r="P98" s="480"/>
      <c r="Q98" s="981"/>
      <c r="R98" s="982"/>
      <c r="S98" s="982"/>
      <c r="T98" s="982"/>
      <c r="U98" s="982"/>
      <c r="V98" s="982"/>
      <c r="W98" s="982"/>
      <c r="X98" s="982"/>
      <c r="Y98" s="982"/>
      <c r="Z98" s="982"/>
      <c r="AA98" s="982"/>
      <c r="AB98" s="105"/>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501"/>
      <c r="AY98" s="501"/>
      <c r="AZ98" s="501"/>
      <c r="BA98" s="501"/>
      <c r="BB98" s="501"/>
      <c r="BC98" s="308"/>
      <c r="BD98" s="335"/>
      <c r="BE98" s="335"/>
      <c r="BF98" s="335"/>
      <c r="BG98" s="335"/>
      <c r="BH98" s="335"/>
      <c r="BI98" s="335"/>
      <c r="BJ98" s="335"/>
      <c r="BK98" s="307"/>
      <c r="BL98" s="797"/>
      <c r="BM98" s="798"/>
      <c r="BN98" s="798"/>
      <c r="BO98" s="798"/>
      <c r="BP98" s="798"/>
      <c r="BQ98" s="798"/>
      <c r="BR98" s="799"/>
      <c r="BS98" s="1141"/>
      <c r="BT98" s="1142"/>
      <c r="BU98" s="1142"/>
      <c r="BV98" s="1151"/>
      <c r="BW98" s="1153"/>
      <c r="BX98" s="1146"/>
      <c r="BY98" s="1146"/>
      <c r="BZ98" s="1154"/>
      <c r="CA98" s="1141"/>
      <c r="CB98" s="1142"/>
      <c r="CC98" s="1142"/>
      <c r="CD98" s="1151"/>
      <c r="CE98" s="1153"/>
      <c r="CF98" s="1146"/>
      <c r="CG98" s="1146"/>
      <c r="CH98" s="1154"/>
      <c r="CI98" s="1141"/>
      <c r="CJ98" s="1142"/>
      <c r="CK98" s="1142"/>
      <c r="CL98" s="1142"/>
      <c r="CM98" s="1145"/>
      <c r="CN98" s="1146"/>
      <c r="CO98" s="1146"/>
      <c r="CP98" s="1147"/>
      <c r="CQ98" s="507"/>
      <c r="CR98" s="508"/>
      <c r="CS98" s="508"/>
      <c r="CT98" s="508"/>
      <c r="CU98" s="508"/>
      <c r="CV98" s="508"/>
      <c r="CW98" s="508"/>
      <c r="CX98" s="508"/>
      <c r="CY98" s="508"/>
      <c r="CZ98" s="508"/>
      <c r="DA98" s="508"/>
      <c r="DB98" s="508"/>
      <c r="DC98" s="509"/>
      <c r="DD98" s="81"/>
      <c r="DE98" s="81"/>
      <c r="DF98" s="81"/>
      <c r="DG98" s="81"/>
      <c r="DH98" s="81"/>
      <c r="DI98" s="81"/>
      <c r="DJ98" s="81"/>
      <c r="DK98" s="98"/>
      <c r="DL98" s="2"/>
    </row>
    <row r="99" spans="2:116" ht="9.75" customHeight="1">
      <c r="B99" s="454"/>
      <c r="C99" s="143"/>
      <c r="D99" s="143"/>
      <c r="E99" s="143"/>
      <c r="F99" s="143"/>
      <c r="G99" s="606"/>
      <c r="H99" s="481"/>
      <c r="I99" s="375"/>
      <c r="J99" s="375"/>
      <c r="K99" s="375"/>
      <c r="L99" s="375"/>
      <c r="M99" s="375"/>
      <c r="N99" s="375"/>
      <c r="O99" s="375"/>
      <c r="P99" s="480"/>
      <c r="Q99" s="981"/>
      <c r="R99" s="982"/>
      <c r="S99" s="982"/>
      <c r="T99" s="982"/>
      <c r="U99" s="982"/>
      <c r="V99" s="982"/>
      <c r="W99" s="982"/>
      <c r="X99" s="982"/>
      <c r="Y99" s="982"/>
      <c r="Z99" s="982"/>
      <c r="AA99" s="982"/>
      <c r="AB99" s="105"/>
      <c r="AC99" s="123"/>
      <c r="AD99" s="500" t="s">
        <v>41</v>
      </c>
      <c r="AE99" s="501"/>
      <c r="AF99" s="501"/>
      <c r="AG99" s="501"/>
      <c r="AH99" s="501"/>
      <c r="AI99" s="501"/>
      <c r="AJ99" s="501"/>
      <c r="AK99" s="501"/>
      <c r="AL99" s="501"/>
      <c r="AM99" s="501"/>
      <c r="AN99" s="501"/>
      <c r="AO99" s="501"/>
      <c r="AP99" s="501"/>
      <c r="AQ99" s="501"/>
      <c r="AR99" s="501"/>
      <c r="AS99" s="501"/>
      <c r="AT99" s="501"/>
      <c r="AU99" s="501"/>
      <c r="AV99" s="501"/>
      <c r="AW99" s="501"/>
      <c r="AX99" s="501"/>
      <c r="AY99" s="501"/>
      <c r="AZ99" s="501"/>
      <c r="BA99" s="501"/>
      <c r="BB99" s="501"/>
      <c r="BC99" s="308"/>
      <c r="BD99" s="335"/>
      <c r="BE99" s="335"/>
      <c r="BF99" s="335"/>
      <c r="BG99" s="335"/>
      <c r="BH99" s="335"/>
      <c r="BI99" s="335"/>
      <c r="BJ99" s="335"/>
      <c r="BK99" s="307"/>
      <c r="BL99" s="797"/>
      <c r="BM99" s="798"/>
      <c r="BN99" s="798"/>
      <c r="BO99" s="798"/>
      <c r="BP99" s="798"/>
      <c r="BQ99" s="798"/>
      <c r="BR99" s="799"/>
      <c r="BS99" s="1141"/>
      <c r="BT99" s="1142"/>
      <c r="BU99" s="1142"/>
      <c r="BV99" s="1151"/>
      <c r="BW99" s="1153"/>
      <c r="BX99" s="1146"/>
      <c r="BY99" s="1146"/>
      <c r="BZ99" s="1154"/>
      <c r="CA99" s="1141"/>
      <c r="CB99" s="1142"/>
      <c r="CC99" s="1142"/>
      <c r="CD99" s="1151"/>
      <c r="CE99" s="1153"/>
      <c r="CF99" s="1146"/>
      <c r="CG99" s="1146"/>
      <c r="CH99" s="1154"/>
      <c r="CI99" s="1141"/>
      <c r="CJ99" s="1142"/>
      <c r="CK99" s="1142"/>
      <c r="CL99" s="1142"/>
      <c r="CM99" s="1145"/>
      <c r="CN99" s="1146"/>
      <c r="CO99" s="1146"/>
      <c r="CP99" s="1147"/>
      <c r="CQ99" s="507"/>
      <c r="CR99" s="508"/>
      <c r="CS99" s="508"/>
      <c r="CT99" s="508"/>
      <c r="CU99" s="508"/>
      <c r="CV99" s="508"/>
      <c r="CW99" s="508"/>
      <c r="CX99" s="508"/>
      <c r="CY99" s="508"/>
      <c r="CZ99" s="508"/>
      <c r="DA99" s="508"/>
      <c r="DB99" s="508"/>
      <c r="DC99" s="509"/>
      <c r="DD99" s="81"/>
      <c r="DE99" s="81"/>
      <c r="DF99" s="81"/>
      <c r="DG99" s="81"/>
      <c r="DH99" s="81"/>
      <c r="DI99" s="81"/>
      <c r="DJ99" s="81"/>
      <c r="DK99" s="99"/>
      <c r="DL99" s="2"/>
    </row>
    <row r="100" spans="2:116" ht="9.75" customHeight="1">
      <c r="B100" s="454"/>
      <c r="C100" s="143"/>
      <c r="D100" s="143"/>
      <c r="E100" s="143"/>
      <c r="F100" s="143"/>
      <c r="G100" s="606"/>
      <c r="H100" s="543"/>
      <c r="I100" s="544"/>
      <c r="J100" s="544"/>
      <c r="K100" s="544"/>
      <c r="L100" s="544"/>
      <c r="M100" s="544"/>
      <c r="N100" s="544"/>
      <c r="O100" s="544"/>
      <c r="P100" s="545"/>
      <c r="Q100" s="983"/>
      <c r="R100" s="984"/>
      <c r="S100" s="984"/>
      <c r="T100" s="984"/>
      <c r="U100" s="984"/>
      <c r="V100" s="984"/>
      <c r="W100" s="984"/>
      <c r="X100" s="984"/>
      <c r="Y100" s="984"/>
      <c r="Z100" s="984"/>
      <c r="AA100" s="984"/>
      <c r="AB100" s="105"/>
      <c r="AC100" s="123"/>
      <c r="AD100" s="501"/>
      <c r="AE100" s="501"/>
      <c r="AF100" s="501"/>
      <c r="AG100" s="501"/>
      <c r="AH100" s="501"/>
      <c r="AI100" s="501"/>
      <c r="AJ100" s="501"/>
      <c r="AK100" s="501"/>
      <c r="AL100" s="501"/>
      <c r="AM100" s="501"/>
      <c r="AN100" s="501"/>
      <c r="AO100" s="501"/>
      <c r="AP100" s="501"/>
      <c r="AQ100" s="501"/>
      <c r="AR100" s="501"/>
      <c r="AS100" s="501"/>
      <c r="AT100" s="501"/>
      <c r="AU100" s="501"/>
      <c r="AV100" s="501"/>
      <c r="AW100" s="501"/>
      <c r="AX100" s="501"/>
      <c r="AY100" s="501"/>
      <c r="AZ100" s="501"/>
      <c r="BA100" s="501"/>
      <c r="BB100" s="501"/>
      <c r="BC100" s="309"/>
      <c r="BD100" s="310"/>
      <c r="BE100" s="310"/>
      <c r="BF100" s="310"/>
      <c r="BG100" s="310"/>
      <c r="BH100" s="310"/>
      <c r="BI100" s="310"/>
      <c r="BJ100" s="310"/>
      <c r="BK100" s="311"/>
      <c r="BL100" s="800"/>
      <c r="BM100" s="801"/>
      <c r="BN100" s="801"/>
      <c r="BO100" s="801"/>
      <c r="BP100" s="801"/>
      <c r="BQ100" s="801"/>
      <c r="BR100" s="802"/>
      <c r="BS100" s="1143"/>
      <c r="BT100" s="1144"/>
      <c r="BU100" s="1144"/>
      <c r="BV100" s="1152"/>
      <c r="BW100" s="1155"/>
      <c r="BX100" s="1149"/>
      <c r="BY100" s="1149"/>
      <c r="BZ100" s="1156"/>
      <c r="CA100" s="1143"/>
      <c r="CB100" s="1144"/>
      <c r="CC100" s="1144"/>
      <c r="CD100" s="1152"/>
      <c r="CE100" s="1155"/>
      <c r="CF100" s="1149"/>
      <c r="CG100" s="1149"/>
      <c r="CH100" s="1156"/>
      <c r="CI100" s="1143"/>
      <c r="CJ100" s="1144"/>
      <c r="CK100" s="1144"/>
      <c r="CL100" s="1144"/>
      <c r="CM100" s="1148"/>
      <c r="CN100" s="1149"/>
      <c r="CO100" s="1149"/>
      <c r="CP100" s="1150"/>
      <c r="CQ100" s="507"/>
      <c r="CR100" s="508"/>
      <c r="CS100" s="508"/>
      <c r="CT100" s="508"/>
      <c r="CU100" s="508"/>
      <c r="CV100" s="508"/>
      <c r="CW100" s="508"/>
      <c r="CX100" s="508"/>
      <c r="CY100" s="508"/>
      <c r="CZ100" s="508"/>
      <c r="DA100" s="508"/>
      <c r="DB100" s="508"/>
      <c r="DC100" s="509"/>
      <c r="DD100" s="81"/>
      <c r="DE100" s="81"/>
      <c r="DF100" s="81"/>
      <c r="DG100" s="81"/>
      <c r="DH100" s="81"/>
      <c r="DI100" s="81"/>
      <c r="DJ100" s="81"/>
      <c r="DK100" s="99"/>
      <c r="DL100" s="2"/>
    </row>
    <row r="101" spans="2:116" ht="9" customHeight="1">
      <c r="B101" s="454"/>
      <c r="C101" s="143"/>
      <c r="D101" s="143"/>
      <c r="E101" s="143"/>
      <c r="F101" s="143"/>
      <c r="G101" s="606"/>
      <c r="H101" s="370" t="s">
        <v>23</v>
      </c>
      <c r="I101" s="371"/>
      <c r="J101" s="371"/>
      <c r="K101" s="371"/>
      <c r="L101" s="371"/>
      <c r="M101" s="371"/>
      <c r="N101" s="371"/>
      <c r="O101" s="502"/>
      <c r="P101" s="503"/>
      <c r="Q101" s="312" t="s">
        <v>68</v>
      </c>
      <c r="R101" s="443"/>
      <c r="S101" s="443"/>
      <c r="T101" s="443"/>
      <c r="U101" s="443"/>
      <c r="V101" s="443"/>
      <c r="W101" s="443"/>
      <c r="X101" s="443"/>
      <c r="Y101" s="443"/>
      <c r="Z101" s="443"/>
      <c r="AA101" s="443"/>
      <c r="AB101" s="443"/>
      <c r="AC101" s="443"/>
      <c r="AD101" s="444"/>
      <c r="AE101" s="356"/>
      <c r="AF101" s="337"/>
      <c r="AG101" s="337"/>
      <c r="AH101" s="357"/>
      <c r="AI101" s="383" t="s">
        <v>19</v>
      </c>
      <c r="AJ101" s="347"/>
      <c r="AK101" s="347"/>
      <c r="AL101" s="348"/>
      <c r="AM101" s="347"/>
      <c r="AN101" s="347"/>
      <c r="AO101" s="347"/>
      <c r="AP101" s="360"/>
      <c r="AQ101" s="346" t="s">
        <v>27</v>
      </c>
      <c r="AR101" s="347"/>
      <c r="AS101" s="347"/>
      <c r="AT101" s="348"/>
      <c r="AU101" s="347"/>
      <c r="AV101" s="347"/>
      <c r="AW101" s="347"/>
      <c r="AX101" s="360"/>
      <c r="AY101" s="346" t="s">
        <v>28</v>
      </c>
      <c r="AZ101" s="347"/>
      <c r="BA101" s="347"/>
      <c r="BB101" s="360"/>
      <c r="BC101" s="336" t="s">
        <v>56</v>
      </c>
      <c r="BD101" s="337"/>
      <c r="BE101" s="337"/>
      <c r="BF101" s="337"/>
      <c r="BG101" s="337"/>
      <c r="BH101" s="337"/>
      <c r="BI101" s="337"/>
      <c r="BJ101" s="337"/>
      <c r="BK101" s="338"/>
      <c r="BL101" s="312" t="s">
        <v>68</v>
      </c>
      <c r="BM101" s="313"/>
      <c r="BN101" s="313"/>
      <c r="BO101" s="313"/>
      <c r="BP101" s="313"/>
      <c r="BQ101" s="313"/>
      <c r="BR101" s="314"/>
      <c r="BS101" s="356"/>
      <c r="BT101" s="337"/>
      <c r="BU101" s="337"/>
      <c r="BV101" s="357"/>
      <c r="BW101" s="383" t="s">
        <v>19</v>
      </c>
      <c r="BX101" s="347"/>
      <c r="BY101" s="347"/>
      <c r="BZ101" s="348"/>
      <c r="CA101" s="347"/>
      <c r="CB101" s="347"/>
      <c r="CC101" s="347"/>
      <c r="CD101" s="360"/>
      <c r="CE101" s="346" t="s">
        <v>27</v>
      </c>
      <c r="CF101" s="347"/>
      <c r="CG101" s="347"/>
      <c r="CH101" s="348"/>
      <c r="CI101" s="347"/>
      <c r="CJ101" s="347"/>
      <c r="CK101" s="347"/>
      <c r="CL101" s="360"/>
      <c r="CM101" s="346" t="s">
        <v>28</v>
      </c>
      <c r="CN101" s="347"/>
      <c r="CO101" s="347"/>
      <c r="CP101" s="360"/>
      <c r="CQ101" s="507"/>
      <c r="CR101" s="508"/>
      <c r="CS101" s="508"/>
      <c r="CT101" s="508"/>
      <c r="CU101" s="508"/>
      <c r="CV101" s="508"/>
      <c r="CW101" s="508"/>
      <c r="CX101" s="508"/>
      <c r="CY101" s="508"/>
      <c r="CZ101" s="508"/>
      <c r="DA101" s="508"/>
      <c r="DB101" s="508"/>
      <c r="DC101" s="509"/>
    </row>
    <row r="102" spans="2:116" ht="9" customHeight="1">
      <c r="B102" s="454"/>
      <c r="C102" s="143"/>
      <c r="D102" s="143"/>
      <c r="E102" s="143"/>
      <c r="F102" s="143"/>
      <c r="G102" s="606"/>
      <c r="H102" s="370"/>
      <c r="I102" s="371"/>
      <c r="J102" s="371"/>
      <c r="K102" s="371"/>
      <c r="L102" s="371"/>
      <c r="M102" s="371"/>
      <c r="N102" s="371"/>
      <c r="O102" s="502"/>
      <c r="P102" s="503"/>
      <c r="Q102" s="445"/>
      <c r="R102" s="446"/>
      <c r="S102" s="446"/>
      <c r="T102" s="446"/>
      <c r="U102" s="446"/>
      <c r="V102" s="446"/>
      <c r="W102" s="446"/>
      <c r="X102" s="446"/>
      <c r="Y102" s="446"/>
      <c r="Z102" s="446"/>
      <c r="AA102" s="446"/>
      <c r="AB102" s="446"/>
      <c r="AC102" s="446"/>
      <c r="AD102" s="447"/>
      <c r="AE102" s="339"/>
      <c r="AF102" s="358"/>
      <c r="AG102" s="358"/>
      <c r="AH102" s="359"/>
      <c r="AI102" s="384"/>
      <c r="AJ102" s="350"/>
      <c r="AK102" s="350"/>
      <c r="AL102" s="351"/>
      <c r="AM102" s="350"/>
      <c r="AN102" s="350"/>
      <c r="AO102" s="350"/>
      <c r="AP102" s="361"/>
      <c r="AQ102" s="349"/>
      <c r="AR102" s="350"/>
      <c r="AS102" s="350"/>
      <c r="AT102" s="351"/>
      <c r="AU102" s="350"/>
      <c r="AV102" s="350"/>
      <c r="AW102" s="350"/>
      <c r="AX102" s="361"/>
      <c r="AY102" s="349"/>
      <c r="AZ102" s="350"/>
      <c r="BA102" s="350"/>
      <c r="BB102" s="361"/>
      <c r="BC102" s="339"/>
      <c r="BD102" s="358"/>
      <c r="BE102" s="358"/>
      <c r="BF102" s="358"/>
      <c r="BG102" s="358"/>
      <c r="BH102" s="358"/>
      <c r="BI102" s="358"/>
      <c r="BJ102" s="358"/>
      <c r="BK102" s="341"/>
      <c r="BL102" s="315"/>
      <c r="BM102" s="316"/>
      <c r="BN102" s="316"/>
      <c r="BO102" s="316"/>
      <c r="BP102" s="316"/>
      <c r="BQ102" s="316"/>
      <c r="BR102" s="317"/>
      <c r="BS102" s="339"/>
      <c r="BT102" s="358"/>
      <c r="BU102" s="358"/>
      <c r="BV102" s="359"/>
      <c r="BW102" s="384"/>
      <c r="BX102" s="350"/>
      <c r="BY102" s="350"/>
      <c r="BZ102" s="351"/>
      <c r="CA102" s="350"/>
      <c r="CB102" s="350"/>
      <c r="CC102" s="350"/>
      <c r="CD102" s="361"/>
      <c r="CE102" s="349"/>
      <c r="CF102" s="350"/>
      <c r="CG102" s="350"/>
      <c r="CH102" s="351"/>
      <c r="CI102" s="350"/>
      <c r="CJ102" s="350"/>
      <c r="CK102" s="350"/>
      <c r="CL102" s="361"/>
      <c r="CM102" s="349"/>
      <c r="CN102" s="350"/>
      <c r="CO102" s="350"/>
      <c r="CP102" s="361"/>
      <c r="CQ102" s="507"/>
      <c r="CR102" s="508"/>
      <c r="CS102" s="508"/>
      <c r="CT102" s="508"/>
      <c r="CU102" s="508"/>
      <c r="CV102" s="508"/>
      <c r="CW102" s="508"/>
      <c r="CX102" s="508"/>
      <c r="CY102" s="508"/>
      <c r="CZ102" s="508"/>
      <c r="DA102" s="508"/>
      <c r="DB102" s="508"/>
      <c r="DC102" s="509"/>
    </row>
    <row r="103" spans="2:116" ht="8.25" customHeight="1">
      <c r="B103" s="454"/>
      <c r="C103" s="143"/>
      <c r="D103" s="143"/>
      <c r="E103" s="143"/>
      <c r="F103" s="143"/>
      <c r="G103" s="606"/>
      <c r="H103" s="478" t="s">
        <v>45</v>
      </c>
      <c r="I103" s="375"/>
      <c r="J103" s="375"/>
      <c r="K103" s="375"/>
      <c r="L103" s="375"/>
      <c r="M103" s="375"/>
      <c r="N103" s="375"/>
      <c r="O103" s="375"/>
      <c r="P103" s="480"/>
      <c r="Q103" s="445"/>
      <c r="R103" s="446"/>
      <c r="S103" s="446"/>
      <c r="T103" s="446"/>
      <c r="U103" s="446"/>
      <c r="V103" s="446"/>
      <c r="W103" s="446"/>
      <c r="X103" s="446"/>
      <c r="Y103" s="446"/>
      <c r="Z103" s="446"/>
      <c r="AA103" s="446"/>
      <c r="AB103" s="446"/>
      <c r="AC103" s="446"/>
      <c r="AD103" s="447"/>
      <c r="AE103" s="1100" t="str">
        <f>'健保　育児休業等取得者'!AE103:AH109&amp;""</f>
        <v/>
      </c>
      <c r="AF103" s="1101"/>
      <c r="AG103" s="1101"/>
      <c r="AH103" s="1102"/>
      <c r="AI103" s="1131" t="str">
        <f>'健保　育児休業等取得者'!AI103:AL109&amp;""</f>
        <v/>
      </c>
      <c r="AJ103" s="1132"/>
      <c r="AK103" s="1132"/>
      <c r="AL103" s="1133"/>
      <c r="AM103" s="1100" t="str">
        <f>'健保　育児休業等取得者'!AM103:AP109&amp;""</f>
        <v/>
      </c>
      <c r="AN103" s="1101"/>
      <c r="AO103" s="1101"/>
      <c r="AP103" s="1102"/>
      <c r="AQ103" s="1157" t="str">
        <f>'健保　育児休業等取得者'!AQ103:AT109&amp;""</f>
        <v/>
      </c>
      <c r="AR103" s="1132"/>
      <c r="AS103" s="1132"/>
      <c r="AT103" s="1133"/>
      <c r="AU103" s="1100" t="str">
        <f>'健保　育児休業等取得者'!AU103:AX109&amp;""</f>
        <v/>
      </c>
      <c r="AV103" s="1101"/>
      <c r="AW103" s="1101"/>
      <c r="AX103" s="1101"/>
      <c r="AY103" s="1137" t="str">
        <f>'健保　育児休業等取得者'!AY103:BB109&amp;""</f>
        <v/>
      </c>
      <c r="AZ103" s="1132"/>
      <c r="BA103" s="1132"/>
      <c r="BB103" s="1138"/>
      <c r="BC103" s="373" t="s">
        <v>44</v>
      </c>
      <c r="BD103" s="385"/>
      <c r="BE103" s="385"/>
      <c r="BF103" s="385"/>
      <c r="BG103" s="385"/>
      <c r="BH103" s="385"/>
      <c r="BI103" s="385"/>
      <c r="BJ103" s="385"/>
      <c r="BK103" s="386"/>
      <c r="BL103" s="315"/>
      <c r="BM103" s="316"/>
      <c r="BN103" s="316"/>
      <c r="BO103" s="316"/>
      <c r="BP103" s="316"/>
      <c r="BQ103" s="316"/>
      <c r="BR103" s="317"/>
      <c r="BS103" s="1100" t="str">
        <f>'健保　育児休業等取得者'!BS103:BV109&amp;""</f>
        <v/>
      </c>
      <c r="BT103" s="1101"/>
      <c r="BU103" s="1101"/>
      <c r="BV103" s="1102"/>
      <c r="BW103" s="1131" t="str">
        <f>'健保　育児休業等取得者'!BW103:BZ109&amp;""</f>
        <v/>
      </c>
      <c r="BX103" s="1132"/>
      <c r="BY103" s="1132"/>
      <c r="BZ103" s="1133"/>
      <c r="CA103" s="1100" t="str">
        <f>'健保　育児休業等取得者'!CA103:CD109&amp;""</f>
        <v/>
      </c>
      <c r="CB103" s="1101"/>
      <c r="CC103" s="1101"/>
      <c r="CD103" s="1102"/>
      <c r="CE103" s="1131" t="str">
        <f>'健保　育児休業等取得者'!CE103:CH109&amp;""</f>
        <v/>
      </c>
      <c r="CF103" s="1132"/>
      <c r="CG103" s="1132"/>
      <c r="CH103" s="1133"/>
      <c r="CI103" s="1100" t="str">
        <f>'健保　育児休業等取得者'!CI103:CL109&amp;""</f>
        <v/>
      </c>
      <c r="CJ103" s="1101"/>
      <c r="CK103" s="1101"/>
      <c r="CL103" s="1101"/>
      <c r="CM103" s="1137" t="str">
        <f>'健保　育児休業等取得者'!CM103:CP109&amp;""</f>
        <v/>
      </c>
      <c r="CN103" s="1132"/>
      <c r="CO103" s="1132"/>
      <c r="CP103" s="1138"/>
      <c r="CQ103" s="507"/>
      <c r="CR103" s="508"/>
      <c r="CS103" s="508"/>
      <c r="CT103" s="508"/>
      <c r="CU103" s="508"/>
      <c r="CV103" s="508"/>
      <c r="CW103" s="508"/>
      <c r="CX103" s="508"/>
      <c r="CY103" s="508"/>
      <c r="CZ103" s="508"/>
      <c r="DA103" s="508"/>
      <c r="DB103" s="508"/>
      <c r="DC103" s="509"/>
    </row>
    <row r="104" spans="2:116" ht="8.25" customHeight="1">
      <c r="B104" s="454"/>
      <c r="C104" s="143"/>
      <c r="D104" s="143"/>
      <c r="E104" s="143"/>
      <c r="F104" s="143"/>
      <c r="G104" s="606"/>
      <c r="H104" s="481"/>
      <c r="I104" s="375"/>
      <c r="J104" s="375"/>
      <c r="K104" s="375"/>
      <c r="L104" s="375"/>
      <c r="M104" s="375"/>
      <c r="N104" s="375"/>
      <c r="O104" s="375"/>
      <c r="P104" s="480"/>
      <c r="Q104" s="445"/>
      <c r="R104" s="446"/>
      <c r="S104" s="446"/>
      <c r="T104" s="446"/>
      <c r="U104" s="446"/>
      <c r="V104" s="446"/>
      <c r="W104" s="446"/>
      <c r="X104" s="446"/>
      <c r="Y104" s="446"/>
      <c r="Z104" s="446"/>
      <c r="AA104" s="446"/>
      <c r="AB104" s="446"/>
      <c r="AC104" s="446"/>
      <c r="AD104" s="447"/>
      <c r="AE104" s="1100"/>
      <c r="AF104" s="1101"/>
      <c r="AG104" s="1101"/>
      <c r="AH104" s="1102"/>
      <c r="AI104" s="1131"/>
      <c r="AJ104" s="1132"/>
      <c r="AK104" s="1132"/>
      <c r="AL104" s="1133"/>
      <c r="AM104" s="1100"/>
      <c r="AN104" s="1101"/>
      <c r="AO104" s="1101"/>
      <c r="AP104" s="1102"/>
      <c r="AQ104" s="1131"/>
      <c r="AR104" s="1132"/>
      <c r="AS104" s="1132"/>
      <c r="AT104" s="1133"/>
      <c r="AU104" s="1100"/>
      <c r="AV104" s="1101"/>
      <c r="AW104" s="1101"/>
      <c r="AX104" s="1101"/>
      <c r="AY104" s="1137"/>
      <c r="AZ104" s="1132"/>
      <c r="BA104" s="1132"/>
      <c r="BB104" s="1138"/>
      <c r="BC104" s="387"/>
      <c r="BD104" s="385"/>
      <c r="BE104" s="385"/>
      <c r="BF104" s="385"/>
      <c r="BG104" s="385"/>
      <c r="BH104" s="385"/>
      <c r="BI104" s="385"/>
      <c r="BJ104" s="385"/>
      <c r="BK104" s="386"/>
      <c r="BL104" s="315"/>
      <c r="BM104" s="316"/>
      <c r="BN104" s="316"/>
      <c r="BO104" s="316"/>
      <c r="BP104" s="316"/>
      <c r="BQ104" s="316"/>
      <c r="BR104" s="317"/>
      <c r="BS104" s="1100"/>
      <c r="BT104" s="1101"/>
      <c r="BU104" s="1101"/>
      <c r="BV104" s="1102"/>
      <c r="BW104" s="1131"/>
      <c r="BX104" s="1132"/>
      <c r="BY104" s="1132"/>
      <c r="BZ104" s="1133"/>
      <c r="CA104" s="1100"/>
      <c r="CB104" s="1101"/>
      <c r="CC104" s="1101"/>
      <c r="CD104" s="1102"/>
      <c r="CE104" s="1131"/>
      <c r="CF104" s="1132"/>
      <c r="CG104" s="1132"/>
      <c r="CH104" s="1133"/>
      <c r="CI104" s="1100"/>
      <c r="CJ104" s="1101"/>
      <c r="CK104" s="1101"/>
      <c r="CL104" s="1101"/>
      <c r="CM104" s="1137"/>
      <c r="CN104" s="1132"/>
      <c r="CO104" s="1132"/>
      <c r="CP104" s="1138"/>
      <c r="CQ104" s="507"/>
      <c r="CR104" s="508"/>
      <c r="CS104" s="508"/>
      <c r="CT104" s="508"/>
      <c r="CU104" s="508"/>
      <c r="CV104" s="508"/>
      <c r="CW104" s="508"/>
      <c r="CX104" s="508"/>
      <c r="CY104" s="508"/>
      <c r="CZ104" s="508"/>
      <c r="DA104" s="508"/>
      <c r="DB104" s="508"/>
      <c r="DC104" s="509"/>
    </row>
    <row r="105" spans="2:116" ht="9.75" customHeight="1">
      <c r="B105" s="454"/>
      <c r="C105" s="143"/>
      <c r="D105" s="143"/>
      <c r="E105" s="143"/>
      <c r="F105" s="143"/>
      <c r="G105" s="606"/>
      <c r="H105" s="481"/>
      <c r="I105" s="375"/>
      <c r="J105" s="375"/>
      <c r="K105" s="375"/>
      <c r="L105" s="375"/>
      <c r="M105" s="375"/>
      <c r="N105" s="375"/>
      <c r="O105" s="375"/>
      <c r="P105" s="480"/>
      <c r="Q105" s="445"/>
      <c r="R105" s="446"/>
      <c r="S105" s="446"/>
      <c r="T105" s="446"/>
      <c r="U105" s="446"/>
      <c r="V105" s="446"/>
      <c r="W105" s="446"/>
      <c r="X105" s="446"/>
      <c r="Y105" s="446"/>
      <c r="Z105" s="446"/>
      <c r="AA105" s="446"/>
      <c r="AB105" s="446"/>
      <c r="AC105" s="446"/>
      <c r="AD105" s="447"/>
      <c r="AE105" s="1100"/>
      <c r="AF105" s="1101"/>
      <c r="AG105" s="1101"/>
      <c r="AH105" s="1102"/>
      <c r="AI105" s="1131"/>
      <c r="AJ105" s="1132"/>
      <c r="AK105" s="1132"/>
      <c r="AL105" s="1133"/>
      <c r="AM105" s="1100"/>
      <c r="AN105" s="1101"/>
      <c r="AO105" s="1101"/>
      <c r="AP105" s="1102"/>
      <c r="AQ105" s="1131"/>
      <c r="AR105" s="1132"/>
      <c r="AS105" s="1132"/>
      <c r="AT105" s="1133"/>
      <c r="AU105" s="1100"/>
      <c r="AV105" s="1101"/>
      <c r="AW105" s="1101"/>
      <c r="AX105" s="1101"/>
      <c r="AY105" s="1137"/>
      <c r="AZ105" s="1132"/>
      <c r="BA105" s="1132"/>
      <c r="BB105" s="1138"/>
      <c r="BC105" s="387"/>
      <c r="BD105" s="385"/>
      <c r="BE105" s="385"/>
      <c r="BF105" s="385"/>
      <c r="BG105" s="385"/>
      <c r="BH105" s="385"/>
      <c r="BI105" s="385"/>
      <c r="BJ105" s="385"/>
      <c r="BK105" s="386"/>
      <c r="BL105" s="315"/>
      <c r="BM105" s="316"/>
      <c r="BN105" s="316"/>
      <c r="BO105" s="316"/>
      <c r="BP105" s="316"/>
      <c r="BQ105" s="316"/>
      <c r="BR105" s="317"/>
      <c r="BS105" s="1100"/>
      <c r="BT105" s="1101"/>
      <c r="BU105" s="1101"/>
      <c r="BV105" s="1102"/>
      <c r="BW105" s="1131"/>
      <c r="BX105" s="1132"/>
      <c r="BY105" s="1132"/>
      <c r="BZ105" s="1133"/>
      <c r="CA105" s="1100"/>
      <c r="CB105" s="1101"/>
      <c r="CC105" s="1101"/>
      <c r="CD105" s="1102"/>
      <c r="CE105" s="1131"/>
      <c r="CF105" s="1132"/>
      <c r="CG105" s="1132"/>
      <c r="CH105" s="1133"/>
      <c r="CI105" s="1100"/>
      <c r="CJ105" s="1101"/>
      <c r="CK105" s="1101"/>
      <c r="CL105" s="1101"/>
      <c r="CM105" s="1137"/>
      <c r="CN105" s="1132"/>
      <c r="CO105" s="1132"/>
      <c r="CP105" s="1138"/>
      <c r="CQ105" s="507"/>
      <c r="CR105" s="508"/>
      <c r="CS105" s="508"/>
      <c r="CT105" s="508"/>
      <c r="CU105" s="508"/>
      <c r="CV105" s="508"/>
      <c r="CW105" s="508"/>
      <c r="CX105" s="508"/>
      <c r="CY105" s="508"/>
      <c r="CZ105" s="508"/>
      <c r="DA105" s="508"/>
      <c r="DB105" s="508"/>
      <c r="DC105" s="509"/>
    </row>
    <row r="106" spans="2:116" ht="9.75" customHeight="1">
      <c r="B106" s="454"/>
      <c r="C106" s="143"/>
      <c r="D106" s="143"/>
      <c r="E106" s="143"/>
      <c r="F106" s="143"/>
      <c r="G106" s="606"/>
      <c r="H106" s="305" t="s">
        <v>46</v>
      </c>
      <c r="I106" s="335"/>
      <c r="J106" s="335"/>
      <c r="K106" s="335"/>
      <c r="L106" s="335"/>
      <c r="M106" s="335"/>
      <c r="N106" s="335"/>
      <c r="O106" s="335"/>
      <c r="P106" s="307"/>
      <c r="Q106" s="445"/>
      <c r="R106" s="446"/>
      <c r="S106" s="446"/>
      <c r="T106" s="446"/>
      <c r="U106" s="446"/>
      <c r="V106" s="446"/>
      <c r="W106" s="446"/>
      <c r="X106" s="446"/>
      <c r="Y106" s="446"/>
      <c r="Z106" s="446"/>
      <c r="AA106" s="446"/>
      <c r="AB106" s="446"/>
      <c r="AC106" s="446"/>
      <c r="AD106" s="447"/>
      <c r="AE106" s="1100"/>
      <c r="AF106" s="1101"/>
      <c r="AG106" s="1101"/>
      <c r="AH106" s="1102"/>
      <c r="AI106" s="1131"/>
      <c r="AJ106" s="1132"/>
      <c r="AK106" s="1132"/>
      <c r="AL106" s="1133"/>
      <c r="AM106" s="1100"/>
      <c r="AN106" s="1101"/>
      <c r="AO106" s="1101"/>
      <c r="AP106" s="1102"/>
      <c r="AQ106" s="1131"/>
      <c r="AR106" s="1132"/>
      <c r="AS106" s="1132"/>
      <c r="AT106" s="1133"/>
      <c r="AU106" s="1100"/>
      <c r="AV106" s="1101"/>
      <c r="AW106" s="1101"/>
      <c r="AX106" s="1101"/>
      <c r="AY106" s="1137"/>
      <c r="AZ106" s="1132"/>
      <c r="BA106" s="1132"/>
      <c r="BB106" s="1138"/>
      <c r="BC106" s="388" t="s">
        <v>203</v>
      </c>
      <c r="BD106" s="389"/>
      <c r="BE106" s="389"/>
      <c r="BF106" s="389"/>
      <c r="BG106" s="389"/>
      <c r="BH106" s="389"/>
      <c r="BI106" s="389"/>
      <c r="BJ106" s="389"/>
      <c r="BK106" s="390"/>
      <c r="BL106" s="315"/>
      <c r="BM106" s="316"/>
      <c r="BN106" s="316"/>
      <c r="BO106" s="316"/>
      <c r="BP106" s="316"/>
      <c r="BQ106" s="316"/>
      <c r="BR106" s="317"/>
      <c r="BS106" s="1100"/>
      <c r="BT106" s="1101"/>
      <c r="BU106" s="1101"/>
      <c r="BV106" s="1102"/>
      <c r="BW106" s="1131"/>
      <c r="BX106" s="1132"/>
      <c r="BY106" s="1132"/>
      <c r="BZ106" s="1133"/>
      <c r="CA106" s="1100"/>
      <c r="CB106" s="1101"/>
      <c r="CC106" s="1101"/>
      <c r="CD106" s="1102"/>
      <c r="CE106" s="1131"/>
      <c r="CF106" s="1132"/>
      <c r="CG106" s="1132"/>
      <c r="CH106" s="1133"/>
      <c r="CI106" s="1100"/>
      <c r="CJ106" s="1101"/>
      <c r="CK106" s="1101"/>
      <c r="CL106" s="1101"/>
      <c r="CM106" s="1137"/>
      <c r="CN106" s="1132"/>
      <c r="CO106" s="1132"/>
      <c r="CP106" s="1138"/>
      <c r="CQ106" s="507"/>
      <c r="CR106" s="508"/>
      <c r="CS106" s="508"/>
      <c r="CT106" s="508"/>
      <c r="CU106" s="508"/>
      <c r="CV106" s="508"/>
      <c r="CW106" s="508"/>
      <c r="CX106" s="508"/>
      <c r="CY106" s="508"/>
      <c r="CZ106" s="508"/>
      <c r="DA106" s="508"/>
      <c r="DB106" s="508"/>
      <c r="DC106" s="509"/>
    </row>
    <row r="107" spans="2:116" ht="9.75" customHeight="1">
      <c r="B107" s="454"/>
      <c r="C107" s="143"/>
      <c r="D107" s="143"/>
      <c r="E107" s="143"/>
      <c r="F107" s="143"/>
      <c r="G107" s="606"/>
      <c r="H107" s="308"/>
      <c r="I107" s="335"/>
      <c r="J107" s="335"/>
      <c r="K107" s="335"/>
      <c r="L107" s="335"/>
      <c r="M107" s="335"/>
      <c r="N107" s="335"/>
      <c r="O107" s="335"/>
      <c r="P107" s="307"/>
      <c r="Q107" s="445"/>
      <c r="R107" s="446"/>
      <c r="S107" s="446"/>
      <c r="T107" s="446"/>
      <c r="U107" s="446"/>
      <c r="V107" s="446"/>
      <c r="W107" s="446"/>
      <c r="X107" s="446"/>
      <c r="Y107" s="446"/>
      <c r="Z107" s="446"/>
      <c r="AA107" s="446"/>
      <c r="AB107" s="446"/>
      <c r="AC107" s="446"/>
      <c r="AD107" s="447"/>
      <c r="AE107" s="1100"/>
      <c r="AF107" s="1101"/>
      <c r="AG107" s="1101"/>
      <c r="AH107" s="1102"/>
      <c r="AI107" s="1131"/>
      <c r="AJ107" s="1132"/>
      <c r="AK107" s="1132"/>
      <c r="AL107" s="1133"/>
      <c r="AM107" s="1100"/>
      <c r="AN107" s="1101"/>
      <c r="AO107" s="1101"/>
      <c r="AP107" s="1102"/>
      <c r="AQ107" s="1131"/>
      <c r="AR107" s="1132"/>
      <c r="AS107" s="1132"/>
      <c r="AT107" s="1133"/>
      <c r="AU107" s="1100"/>
      <c r="AV107" s="1101"/>
      <c r="AW107" s="1101"/>
      <c r="AX107" s="1101"/>
      <c r="AY107" s="1137"/>
      <c r="AZ107" s="1132"/>
      <c r="BA107" s="1132"/>
      <c r="BB107" s="1138"/>
      <c r="BC107" s="391"/>
      <c r="BD107" s="389"/>
      <c r="BE107" s="389"/>
      <c r="BF107" s="389"/>
      <c r="BG107" s="389"/>
      <c r="BH107" s="389"/>
      <c r="BI107" s="389"/>
      <c r="BJ107" s="389"/>
      <c r="BK107" s="390"/>
      <c r="BL107" s="315"/>
      <c r="BM107" s="316"/>
      <c r="BN107" s="316"/>
      <c r="BO107" s="316"/>
      <c r="BP107" s="316"/>
      <c r="BQ107" s="316"/>
      <c r="BR107" s="317"/>
      <c r="BS107" s="1100"/>
      <c r="BT107" s="1101"/>
      <c r="BU107" s="1101"/>
      <c r="BV107" s="1102"/>
      <c r="BW107" s="1131"/>
      <c r="BX107" s="1132"/>
      <c r="BY107" s="1132"/>
      <c r="BZ107" s="1133"/>
      <c r="CA107" s="1100"/>
      <c r="CB107" s="1101"/>
      <c r="CC107" s="1101"/>
      <c r="CD107" s="1102"/>
      <c r="CE107" s="1131"/>
      <c r="CF107" s="1132"/>
      <c r="CG107" s="1132"/>
      <c r="CH107" s="1133"/>
      <c r="CI107" s="1100"/>
      <c r="CJ107" s="1101"/>
      <c r="CK107" s="1101"/>
      <c r="CL107" s="1101"/>
      <c r="CM107" s="1137"/>
      <c r="CN107" s="1132"/>
      <c r="CO107" s="1132"/>
      <c r="CP107" s="1138"/>
      <c r="CQ107" s="507"/>
      <c r="CR107" s="508"/>
      <c r="CS107" s="508"/>
      <c r="CT107" s="508"/>
      <c r="CU107" s="508"/>
      <c r="CV107" s="508"/>
      <c r="CW107" s="508"/>
      <c r="CX107" s="508"/>
      <c r="CY107" s="508"/>
      <c r="CZ107" s="508"/>
      <c r="DA107" s="508"/>
      <c r="DB107" s="508"/>
      <c r="DC107" s="509"/>
    </row>
    <row r="108" spans="2:116" ht="9.75" customHeight="1">
      <c r="B108" s="454"/>
      <c r="C108" s="143"/>
      <c r="D108" s="143"/>
      <c r="E108" s="143"/>
      <c r="F108" s="143"/>
      <c r="G108" s="606"/>
      <c r="H108" s="308"/>
      <c r="I108" s="335"/>
      <c r="J108" s="335"/>
      <c r="K108" s="335"/>
      <c r="L108" s="335"/>
      <c r="M108" s="335"/>
      <c r="N108" s="335"/>
      <c r="O108" s="335"/>
      <c r="P108" s="307"/>
      <c r="Q108" s="445"/>
      <c r="R108" s="446"/>
      <c r="S108" s="446"/>
      <c r="T108" s="446"/>
      <c r="U108" s="446"/>
      <c r="V108" s="446"/>
      <c r="W108" s="446"/>
      <c r="X108" s="446"/>
      <c r="Y108" s="446"/>
      <c r="Z108" s="446"/>
      <c r="AA108" s="446"/>
      <c r="AB108" s="446"/>
      <c r="AC108" s="446"/>
      <c r="AD108" s="447"/>
      <c r="AE108" s="1100"/>
      <c r="AF108" s="1101"/>
      <c r="AG108" s="1101"/>
      <c r="AH108" s="1102"/>
      <c r="AI108" s="1131"/>
      <c r="AJ108" s="1132"/>
      <c r="AK108" s="1132"/>
      <c r="AL108" s="1133"/>
      <c r="AM108" s="1100"/>
      <c r="AN108" s="1101"/>
      <c r="AO108" s="1101"/>
      <c r="AP108" s="1102"/>
      <c r="AQ108" s="1131"/>
      <c r="AR108" s="1132"/>
      <c r="AS108" s="1132"/>
      <c r="AT108" s="1133"/>
      <c r="AU108" s="1100"/>
      <c r="AV108" s="1101"/>
      <c r="AW108" s="1101"/>
      <c r="AX108" s="1101"/>
      <c r="AY108" s="1137"/>
      <c r="AZ108" s="1132"/>
      <c r="BA108" s="1132"/>
      <c r="BB108" s="1138"/>
      <c r="BC108" s="391"/>
      <c r="BD108" s="389"/>
      <c r="BE108" s="389"/>
      <c r="BF108" s="389"/>
      <c r="BG108" s="389"/>
      <c r="BH108" s="389"/>
      <c r="BI108" s="389"/>
      <c r="BJ108" s="389"/>
      <c r="BK108" s="390"/>
      <c r="BL108" s="315"/>
      <c r="BM108" s="316"/>
      <c r="BN108" s="316"/>
      <c r="BO108" s="316"/>
      <c r="BP108" s="316"/>
      <c r="BQ108" s="316"/>
      <c r="BR108" s="317"/>
      <c r="BS108" s="1100"/>
      <c r="BT108" s="1101"/>
      <c r="BU108" s="1101"/>
      <c r="BV108" s="1102"/>
      <c r="BW108" s="1131"/>
      <c r="BX108" s="1132"/>
      <c r="BY108" s="1132"/>
      <c r="BZ108" s="1133"/>
      <c r="CA108" s="1100"/>
      <c r="CB108" s="1101"/>
      <c r="CC108" s="1101"/>
      <c r="CD108" s="1102"/>
      <c r="CE108" s="1131"/>
      <c r="CF108" s="1132"/>
      <c r="CG108" s="1132"/>
      <c r="CH108" s="1133"/>
      <c r="CI108" s="1100"/>
      <c r="CJ108" s="1101"/>
      <c r="CK108" s="1101"/>
      <c r="CL108" s="1101"/>
      <c r="CM108" s="1137"/>
      <c r="CN108" s="1132"/>
      <c r="CO108" s="1132"/>
      <c r="CP108" s="1138"/>
      <c r="CQ108" s="507"/>
      <c r="CR108" s="508"/>
      <c r="CS108" s="508"/>
      <c r="CT108" s="508"/>
      <c r="CU108" s="508"/>
      <c r="CV108" s="508"/>
      <c r="CW108" s="508"/>
      <c r="CX108" s="508"/>
      <c r="CY108" s="508"/>
      <c r="CZ108" s="508"/>
      <c r="DA108" s="508"/>
      <c r="DB108" s="508"/>
      <c r="DC108" s="509"/>
    </row>
    <row r="109" spans="2:116" ht="9.75" customHeight="1">
      <c r="B109" s="454"/>
      <c r="C109" s="143"/>
      <c r="D109" s="143"/>
      <c r="E109" s="143"/>
      <c r="F109" s="143"/>
      <c r="G109" s="606"/>
      <c r="H109" s="309"/>
      <c r="I109" s="310"/>
      <c r="J109" s="310"/>
      <c r="K109" s="310"/>
      <c r="L109" s="310"/>
      <c r="M109" s="310"/>
      <c r="N109" s="310"/>
      <c r="O109" s="310"/>
      <c r="P109" s="311"/>
      <c r="Q109" s="448"/>
      <c r="R109" s="449"/>
      <c r="S109" s="449"/>
      <c r="T109" s="449"/>
      <c r="U109" s="449"/>
      <c r="V109" s="449"/>
      <c r="W109" s="449"/>
      <c r="X109" s="449"/>
      <c r="Y109" s="449"/>
      <c r="Z109" s="449"/>
      <c r="AA109" s="449"/>
      <c r="AB109" s="449"/>
      <c r="AC109" s="449"/>
      <c r="AD109" s="450"/>
      <c r="AE109" s="1100"/>
      <c r="AF109" s="1101"/>
      <c r="AG109" s="1101"/>
      <c r="AH109" s="1102"/>
      <c r="AI109" s="1134"/>
      <c r="AJ109" s="1135"/>
      <c r="AK109" s="1135"/>
      <c r="AL109" s="1136"/>
      <c r="AM109" s="1103"/>
      <c r="AN109" s="1104"/>
      <c r="AO109" s="1104"/>
      <c r="AP109" s="1105"/>
      <c r="AQ109" s="1134"/>
      <c r="AR109" s="1135"/>
      <c r="AS109" s="1135"/>
      <c r="AT109" s="1136"/>
      <c r="AU109" s="1103"/>
      <c r="AV109" s="1104"/>
      <c r="AW109" s="1104"/>
      <c r="AX109" s="1104"/>
      <c r="AY109" s="1139"/>
      <c r="AZ109" s="1135"/>
      <c r="BA109" s="1135"/>
      <c r="BB109" s="1140"/>
      <c r="BC109" s="392"/>
      <c r="BD109" s="393"/>
      <c r="BE109" s="393"/>
      <c r="BF109" s="393"/>
      <c r="BG109" s="393"/>
      <c r="BH109" s="393"/>
      <c r="BI109" s="393"/>
      <c r="BJ109" s="393"/>
      <c r="BK109" s="394"/>
      <c r="BL109" s="318"/>
      <c r="BM109" s="319"/>
      <c r="BN109" s="319"/>
      <c r="BO109" s="319"/>
      <c r="BP109" s="319"/>
      <c r="BQ109" s="319"/>
      <c r="BR109" s="320"/>
      <c r="BS109" s="1103"/>
      <c r="BT109" s="1104"/>
      <c r="BU109" s="1104"/>
      <c r="BV109" s="1105"/>
      <c r="BW109" s="1134"/>
      <c r="BX109" s="1135"/>
      <c r="BY109" s="1135"/>
      <c r="BZ109" s="1136"/>
      <c r="CA109" s="1103"/>
      <c r="CB109" s="1104"/>
      <c r="CC109" s="1104"/>
      <c r="CD109" s="1105"/>
      <c r="CE109" s="1134"/>
      <c r="CF109" s="1135"/>
      <c r="CG109" s="1135"/>
      <c r="CH109" s="1136"/>
      <c r="CI109" s="1103"/>
      <c r="CJ109" s="1104"/>
      <c r="CK109" s="1104"/>
      <c r="CL109" s="1104"/>
      <c r="CM109" s="1139"/>
      <c r="CN109" s="1135"/>
      <c r="CO109" s="1135"/>
      <c r="CP109" s="1140"/>
      <c r="CQ109" s="510"/>
      <c r="CR109" s="511"/>
      <c r="CS109" s="511"/>
      <c r="CT109" s="511"/>
      <c r="CU109" s="511"/>
      <c r="CV109" s="511"/>
      <c r="CW109" s="511"/>
      <c r="CX109" s="511"/>
      <c r="CY109" s="511"/>
      <c r="CZ109" s="511"/>
      <c r="DA109" s="511"/>
      <c r="DB109" s="511"/>
      <c r="DC109" s="512"/>
    </row>
    <row r="110" spans="2:116" ht="9" customHeight="1">
      <c r="B110" s="454"/>
      <c r="C110" s="143"/>
      <c r="D110" s="143"/>
      <c r="E110" s="143"/>
      <c r="F110" s="143"/>
      <c r="G110" s="606"/>
      <c r="H110" s="773" t="s">
        <v>59</v>
      </c>
      <c r="I110" s="774"/>
      <c r="J110" s="774"/>
      <c r="K110" s="149"/>
      <c r="L110" s="149"/>
      <c r="M110" s="149"/>
      <c r="N110" s="149"/>
      <c r="O110" s="149"/>
      <c r="P110" s="149"/>
      <c r="Q110" s="149"/>
      <c r="R110" s="149"/>
      <c r="S110" s="149"/>
      <c r="T110" s="149"/>
      <c r="U110" s="149"/>
      <c r="V110" s="149"/>
      <c r="W110" s="149"/>
      <c r="X110" s="149"/>
      <c r="Y110" s="149"/>
      <c r="Z110" s="149"/>
      <c r="AA110" s="149"/>
      <c r="AB110" s="149"/>
      <c r="AC110" s="149"/>
      <c r="AD110" s="149"/>
      <c r="AE110" s="777"/>
      <c r="AF110" s="778"/>
      <c r="AG110" s="778"/>
      <c r="AH110" s="779"/>
      <c r="AI110" s="783" t="s">
        <v>74</v>
      </c>
      <c r="AJ110" s="784"/>
      <c r="AK110" s="784"/>
      <c r="AL110" s="785"/>
      <c r="AM110" s="408" t="s">
        <v>48</v>
      </c>
      <c r="AN110" s="40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52"/>
      <c r="BJ110" s="777"/>
      <c r="BK110" s="778"/>
      <c r="BL110" s="778"/>
      <c r="BM110" s="779"/>
      <c r="BN110" s="783" t="s">
        <v>74</v>
      </c>
      <c r="BO110" s="784"/>
      <c r="BP110" s="784"/>
      <c r="BQ110" s="785"/>
      <c r="BR110" s="408" t="s">
        <v>49</v>
      </c>
      <c r="BS110" s="409"/>
      <c r="BT110" s="149"/>
      <c r="BU110" s="149"/>
      <c r="BV110" s="149"/>
      <c r="BW110" s="149"/>
      <c r="BX110" s="149"/>
      <c r="BY110" s="149"/>
      <c r="BZ110" s="149"/>
      <c r="CA110" s="149"/>
      <c r="CB110" s="149"/>
      <c r="CC110" s="149"/>
      <c r="CD110" s="149"/>
      <c r="CE110" s="149"/>
      <c r="CF110" s="149"/>
      <c r="CG110" s="149"/>
      <c r="CH110" s="149"/>
      <c r="CI110" s="149"/>
      <c r="CJ110" s="186"/>
      <c r="CK110" s="187"/>
      <c r="CL110" s="187"/>
      <c r="CM110" s="187"/>
      <c r="CN110" s="187"/>
      <c r="CO110" s="187"/>
      <c r="CP110" s="188"/>
      <c r="CQ110" s="533" t="s">
        <v>81</v>
      </c>
      <c r="CR110" s="534"/>
      <c r="CS110" s="155"/>
      <c r="CT110" s="155"/>
      <c r="CU110" s="155"/>
      <c r="CV110" s="155"/>
      <c r="CW110" s="1165" t="str">
        <f>'健保　育児休業等取得者'!CW110:DC119&amp;""</f>
        <v/>
      </c>
      <c r="CX110" s="1166"/>
      <c r="CY110" s="1166"/>
      <c r="CZ110" s="1166"/>
      <c r="DA110" s="1166"/>
      <c r="DB110" s="1166"/>
      <c r="DC110" s="1167"/>
      <c r="DD110" s="81"/>
      <c r="DE110" s="81"/>
      <c r="DF110" s="81"/>
      <c r="DG110" s="81"/>
      <c r="DH110" s="81"/>
      <c r="DI110" s="81"/>
      <c r="DJ110" s="81"/>
      <c r="DK110" s="98"/>
      <c r="DL110" s="2"/>
    </row>
    <row r="111" spans="2:116" ht="7.5" customHeight="1">
      <c r="B111" s="454"/>
      <c r="C111" s="143"/>
      <c r="D111" s="143"/>
      <c r="E111" s="143"/>
      <c r="F111" s="143"/>
      <c r="G111" s="606"/>
      <c r="H111" s="775"/>
      <c r="I111" s="776"/>
      <c r="J111" s="776"/>
      <c r="K111" s="960" t="s">
        <v>73</v>
      </c>
      <c r="L111" s="960"/>
      <c r="M111" s="960"/>
      <c r="N111" s="960"/>
      <c r="O111" s="960"/>
      <c r="P111" s="960"/>
      <c r="Q111" s="960"/>
      <c r="R111" s="960"/>
      <c r="S111" s="960"/>
      <c r="T111" s="960"/>
      <c r="U111" s="960"/>
      <c r="V111" s="960"/>
      <c r="W111" s="960"/>
      <c r="X111" s="960"/>
      <c r="Y111" s="960"/>
      <c r="Z111" s="960"/>
      <c r="AA111" s="960"/>
      <c r="AB111" s="150"/>
      <c r="AC111" s="150"/>
      <c r="AD111" s="150"/>
      <c r="AE111" s="780"/>
      <c r="AF111" s="781"/>
      <c r="AG111" s="781"/>
      <c r="AH111" s="782"/>
      <c r="AI111" s="786"/>
      <c r="AJ111" s="786"/>
      <c r="AK111" s="786"/>
      <c r="AL111" s="787"/>
      <c r="AM111" s="410"/>
      <c r="AN111" s="411"/>
      <c r="AO111" s="960" t="s">
        <v>186</v>
      </c>
      <c r="AP111" s="960"/>
      <c r="AQ111" s="960"/>
      <c r="AR111" s="960"/>
      <c r="AS111" s="960"/>
      <c r="AT111" s="960"/>
      <c r="AU111" s="960"/>
      <c r="AV111" s="960"/>
      <c r="AW111" s="960"/>
      <c r="AX111" s="960"/>
      <c r="AY111" s="960"/>
      <c r="AZ111" s="960"/>
      <c r="BA111" s="960"/>
      <c r="BB111" s="960"/>
      <c r="BC111" s="960"/>
      <c r="BD111" s="960"/>
      <c r="BE111" s="960"/>
      <c r="BF111" s="960"/>
      <c r="BG111" s="960"/>
      <c r="BH111" s="150"/>
      <c r="BI111" s="153"/>
      <c r="BJ111" s="780"/>
      <c r="BK111" s="781"/>
      <c r="BL111" s="781"/>
      <c r="BM111" s="782"/>
      <c r="BN111" s="786"/>
      <c r="BO111" s="786"/>
      <c r="BP111" s="786"/>
      <c r="BQ111" s="787"/>
      <c r="BR111" s="410"/>
      <c r="BS111" s="411"/>
      <c r="BT111" s="961" t="s">
        <v>75</v>
      </c>
      <c r="BU111" s="961"/>
      <c r="BV111" s="961"/>
      <c r="BW111" s="961"/>
      <c r="BX111" s="961"/>
      <c r="BY111" s="961"/>
      <c r="BZ111" s="961"/>
      <c r="CA111" s="961"/>
      <c r="CB111" s="961"/>
      <c r="CC111" s="961"/>
      <c r="CD111" s="961"/>
      <c r="CE111" s="961"/>
      <c r="CF111" s="961"/>
      <c r="CG111" s="961"/>
      <c r="CH111" s="961"/>
      <c r="CI111" s="962"/>
      <c r="CJ111" s="189"/>
      <c r="CK111" s="190"/>
      <c r="CL111" s="190"/>
      <c r="CM111" s="190"/>
      <c r="CN111" s="190"/>
      <c r="CO111" s="190"/>
      <c r="CP111" s="191"/>
      <c r="CQ111" s="535"/>
      <c r="CR111" s="536"/>
      <c r="CS111" s="195"/>
      <c r="CT111" s="195"/>
      <c r="CU111" s="195"/>
      <c r="CV111" s="195"/>
      <c r="CW111" s="1168"/>
      <c r="CX111" s="1169"/>
      <c r="CY111" s="1169"/>
      <c r="CZ111" s="1169"/>
      <c r="DA111" s="1169"/>
      <c r="DB111" s="1169"/>
      <c r="DC111" s="1170"/>
      <c r="DD111" s="81"/>
      <c r="DE111" s="81"/>
      <c r="DF111" s="81"/>
      <c r="DG111" s="81"/>
      <c r="DH111" s="81"/>
      <c r="DI111" s="81"/>
      <c r="DJ111" s="81"/>
      <c r="DK111" s="98"/>
      <c r="DL111" s="2"/>
    </row>
    <row r="112" spans="2:116" ht="6" customHeight="1">
      <c r="B112" s="454"/>
      <c r="C112" s="143"/>
      <c r="D112" s="143"/>
      <c r="E112" s="143"/>
      <c r="F112" s="143"/>
      <c r="G112" s="606"/>
      <c r="H112" s="775"/>
      <c r="I112" s="776"/>
      <c r="J112" s="776"/>
      <c r="K112" s="960"/>
      <c r="L112" s="960"/>
      <c r="M112" s="960"/>
      <c r="N112" s="960"/>
      <c r="O112" s="960"/>
      <c r="P112" s="960"/>
      <c r="Q112" s="960"/>
      <c r="R112" s="960"/>
      <c r="S112" s="960"/>
      <c r="T112" s="960"/>
      <c r="U112" s="960"/>
      <c r="V112" s="960"/>
      <c r="W112" s="960"/>
      <c r="X112" s="960"/>
      <c r="Y112" s="960"/>
      <c r="Z112" s="960"/>
      <c r="AA112" s="960"/>
      <c r="AB112" s="150"/>
      <c r="AC112" s="150"/>
      <c r="AD112" s="150"/>
      <c r="AE112" s="1100" t="str">
        <f>'健保　育児休業等取得者'!AE112:AH119&amp;""</f>
        <v/>
      </c>
      <c r="AF112" s="1101"/>
      <c r="AG112" s="1101"/>
      <c r="AH112" s="1102"/>
      <c r="AI112" s="1101" t="str">
        <f>'健保　育児休業等取得者'!AI112:AL119&amp;""</f>
        <v/>
      </c>
      <c r="AJ112" s="1101"/>
      <c r="AK112" s="1101"/>
      <c r="AL112" s="1106"/>
      <c r="AM112" s="410"/>
      <c r="AN112" s="411"/>
      <c r="AO112" s="960"/>
      <c r="AP112" s="960"/>
      <c r="AQ112" s="960"/>
      <c r="AR112" s="960"/>
      <c r="AS112" s="960"/>
      <c r="AT112" s="960"/>
      <c r="AU112" s="960"/>
      <c r="AV112" s="960"/>
      <c r="AW112" s="960"/>
      <c r="AX112" s="960"/>
      <c r="AY112" s="960"/>
      <c r="AZ112" s="960"/>
      <c r="BA112" s="960"/>
      <c r="BB112" s="960"/>
      <c r="BC112" s="960"/>
      <c r="BD112" s="960"/>
      <c r="BE112" s="960"/>
      <c r="BF112" s="960"/>
      <c r="BG112" s="960"/>
      <c r="BH112" s="150"/>
      <c r="BI112" s="153"/>
      <c r="BJ112" s="1100" t="str">
        <f>'健保　育児休業等取得者'!BJ112:BM119&amp;""</f>
        <v/>
      </c>
      <c r="BK112" s="1101"/>
      <c r="BL112" s="1101"/>
      <c r="BM112" s="1102"/>
      <c r="BN112" s="1101" t="str">
        <f>'健保　育児休業等取得者'!BN112:BQ119&amp;""</f>
        <v/>
      </c>
      <c r="BO112" s="1101"/>
      <c r="BP112" s="1101"/>
      <c r="BQ112" s="1106"/>
      <c r="BR112" s="410"/>
      <c r="BS112" s="411"/>
      <c r="BT112" s="961"/>
      <c r="BU112" s="961"/>
      <c r="BV112" s="961"/>
      <c r="BW112" s="961"/>
      <c r="BX112" s="961"/>
      <c r="BY112" s="961"/>
      <c r="BZ112" s="961"/>
      <c r="CA112" s="961"/>
      <c r="CB112" s="961"/>
      <c r="CC112" s="961"/>
      <c r="CD112" s="961"/>
      <c r="CE112" s="961"/>
      <c r="CF112" s="961"/>
      <c r="CG112" s="961"/>
      <c r="CH112" s="961"/>
      <c r="CI112" s="962"/>
      <c r="CJ112" s="189"/>
      <c r="CK112" s="1158" t="str">
        <f>'健保　育児休業等取得者'!CK112:CL115&amp;""</f>
        <v/>
      </c>
      <c r="CL112" s="1159"/>
      <c r="CM112" s="1164" t="s">
        <v>111</v>
      </c>
      <c r="CN112" s="760"/>
      <c r="CO112" s="760"/>
      <c r="CP112" s="761"/>
      <c r="CQ112" s="535"/>
      <c r="CR112" s="536"/>
      <c r="CS112" s="195"/>
      <c r="CT112" s="195"/>
      <c r="CU112" s="195"/>
      <c r="CV112" s="195"/>
      <c r="CW112" s="1168"/>
      <c r="CX112" s="1169"/>
      <c r="CY112" s="1169"/>
      <c r="CZ112" s="1169"/>
      <c r="DA112" s="1169"/>
      <c r="DB112" s="1169"/>
      <c r="DC112" s="1170"/>
      <c r="DD112" s="81"/>
      <c r="DE112" s="81"/>
      <c r="DF112" s="81"/>
      <c r="DG112" s="81"/>
      <c r="DH112" s="81"/>
      <c r="DI112" s="81"/>
      <c r="DJ112" s="81"/>
      <c r="DK112" s="98"/>
      <c r="DL112" s="2"/>
    </row>
    <row r="113" spans="2:116" ht="6" customHeight="1">
      <c r="B113" s="454"/>
      <c r="C113" s="143"/>
      <c r="D113" s="143"/>
      <c r="E113" s="143"/>
      <c r="F113" s="143"/>
      <c r="G113" s="606"/>
      <c r="H113" s="144"/>
      <c r="I113" s="151"/>
      <c r="J113" s="151"/>
      <c r="K113" s="960"/>
      <c r="L113" s="960"/>
      <c r="M113" s="960"/>
      <c r="N113" s="960"/>
      <c r="O113" s="960"/>
      <c r="P113" s="960"/>
      <c r="Q113" s="960"/>
      <c r="R113" s="960"/>
      <c r="S113" s="960"/>
      <c r="T113" s="960"/>
      <c r="U113" s="960"/>
      <c r="V113" s="960"/>
      <c r="W113" s="960"/>
      <c r="X113" s="960"/>
      <c r="Y113" s="960"/>
      <c r="Z113" s="960"/>
      <c r="AA113" s="960"/>
      <c r="AB113" s="151"/>
      <c r="AC113" s="151"/>
      <c r="AD113" s="151"/>
      <c r="AE113" s="1100"/>
      <c r="AF113" s="1101"/>
      <c r="AG113" s="1101"/>
      <c r="AH113" s="1102"/>
      <c r="AI113" s="1101"/>
      <c r="AJ113" s="1101"/>
      <c r="AK113" s="1101"/>
      <c r="AL113" s="1106"/>
      <c r="AM113" s="144"/>
      <c r="AN113" s="151"/>
      <c r="AO113" s="960"/>
      <c r="AP113" s="960"/>
      <c r="AQ113" s="960"/>
      <c r="AR113" s="960"/>
      <c r="AS113" s="960"/>
      <c r="AT113" s="960"/>
      <c r="AU113" s="960"/>
      <c r="AV113" s="960"/>
      <c r="AW113" s="960"/>
      <c r="AX113" s="960"/>
      <c r="AY113" s="960"/>
      <c r="AZ113" s="960"/>
      <c r="BA113" s="960"/>
      <c r="BB113" s="960"/>
      <c r="BC113" s="960"/>
      <c r="BD113" s="960"/>
      <c r="BE113" s="960"/>
      <c r="BF113" s="960"/>
      <c r="BG113" s="960"/>
      <c r="BH113" s="150"/>
      <c r="BI113" s="154"/>
      <c r="BJ113" s="1100"/>
      <c r="BK113" s="1101"/>
      <c r="BL113" s="1101"/>
      <c r="BM113" s="1102"/>
      <c r="BN113" s="1101"/>
      <c r="BO113" s="1101"/>
      <c r="BP113" s="1101"/>
      <c r="BQ113" s="1106"/>
      <c r="BR113" s="144"/>
      <c r="BS113" s="151"/>
      <c r="BT113" s="961"/>
      <c r="BU113" s="961"/>
      <c r="BV113" s="961"/>
      <c r="BW113" s="961"/>
      <c r="BX113" s="961"/>
      <c r="BY113" s="961"/>
      <c r="BZ113" s="961"/>
      <c r="CA113" s="961"/>
      <c r="CB113" s="961"/>
      <c r="CC113" s="961"/>
      <c r="CD113" s="961"/>
      <c r="CE113" s="961"/>
      <c r="CF113" s="961"/>
      <c r="CG113" s="961"/>
      <c r="CH113" s="961"/>
      <c r="CI113" s="962"/>
      <c r="CJ113" s="189"/>
      <c r="CK113" s="1160"/>
      <c r="CL113" s="1161"/>
      <c r="CM113" s="1164"/>
      <c r="CN113" s="760"/>
      <c r="CO113" s="760"/>
      <c r="CP113" s="761"/>
      <c r="CQ113" s="537" t="s">
        <v>77</v>
      </c>
      <c r="CR113" s="538"/>
      <c r="CS113" s="538"/>
      <c r="CT113" s="538"/>
      <c r="CU113" s="538"/>
      <c r="CV113" s="539"/>
      <c r="CW113" s="1168"/>
      <c r="CX113" s="1169"/>
      <c r="CY113" s="1169"/>
      <c r="CZ113" s="1169"/>
      <c r="DA113" s="1169"/>
      <c r="DB113" s="1169"/>
      <c r="DC113" s="1170"/>
      <c r="DD113" s="81"/>
      <c r="DE113" s="81"/>
      <c r="DF113" s="81"/>
      <c r="DG113" s="81"/>
      <c r="DH113" s="81"/>
      <c r="DI113" s="81"/>
      <c r="DJ113" s="81"/>
      <c r="DK113" s="98"/>
      <c r="DL113" s="2"/>
    </row>
    <row r="114" spans="2:116" ht="6" customHeight="1">
      <c r="B114" s="454"/>
      <c r="C114" s="143"/>
      <c r="D114" s="143"/>
      <c r="E114" s="143"/>
      <c r="F114" s="143"/>
      <c r="G114" s="606"/>
      <c r="H114" s="412" t="s">
        <v>110</v>
      </c>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9"/>
      <c r="AE114" s="1100"/>
      <c r="AF114" s="1101"/>
      <c r="AG114" s="1101"/>
      <c r="AH114" s="1102"/>
      <c r="AI114" s="1101"/>
      <c r="AJ114" s="1101"/>
      <c r="AK114" s="1101"/>
      <c r="AL114" s="1106"/>
      <c r="AM114" s="412" t="s">
        <v>110</v>
      </c>
      <c r="AN114" s="788"/>
      <c r="AO114" s="788"/>
      <c r="AP114" s="788"/>
      <c r="AQ114" s="788"/>
      <c r="AR114" s="788"/>
      <c r="AS114" s="788"/>
      <c r="AT114" s="788"/>
      <c r="AU114" s="788"/>
      <c r="AV114" s="788"/>
      <c r="AW114" s="788"/>
      <c r="AX114" s="788"/>
      <c r="AY114" s="788"/>
      <c r="AZ114" s="788"/>
      <c r="BA114" s="788"/>
      <c r="BB114" s="788"/>
      <c r="BC114" s="788"/>
      <c r="BD114" s="788"/>
      <c r="BE114" s="788"/>
      <c r="BF114" s="788"/>
      <c r="BG114" s="788"/>
      <c r="BH114" s="788"/>
      <c r="BI114" s="789"/>
      <c r="BJ114" s="1100"/>
      <c r="BK114" s="1101"/>
      <c r="BL114" s="1101"/>
      <c r="BM114" s="1102"/>
      <c r="BN114" s="1101"/>
      <c r="BO114" s="1101"/>
      <c r="BP114" s="1101"/>
      <c r="BQ114" s="1106"/>
      <c r="BR114" s="412" t="s">
        <v>76</v>
      </c>
      <c r="BS114" s="413"/>
      <c r="BT114" s="413"/>
      <c r="BU114" s="413"/>
      <c r="BV114" s="413"/>
      <c r="BW114" s="413"/>
      <c r="BX114" s="413"/>
      <c r="BY114" s="413"/>
      <c r="BZ114" s="413"/>
      <c r="CA114" s="413"/>
      <c r="CB114" s="413"/>
      <c r="CC114" s="413"/>
      <c r="CD114" s="413"/>
      <c r="CE114" s="413"/>
      <c r="CF114" s="413"/>
      <c r="CG114" s="413"/>
      <c r="CH114" s="413"/>
      <c r="CI114" s="414"/>
      <c r="CJ114" s="189"/>
      <c r="CK114" s="1160"/>
      <c r="CL114" s="1161"/>
      <c r="CM114" s="1164"/>
      <c r="CN114" s="760"/>
      <c r="CO114" s="760"/>
      <c r="CP114" s="761"/>
      <c r="CQ114" s="537"/>
      <c r="CR114" s="538"/>
      <c r="CS114" s="538"/>
      <c r="CT114" s="538"/>
      <c r="CU114" s="538"/>
      <c r="CV114" s="539"/>
      <c r="CW114" s="1168"/>
      <c r="CX114" s="1169"/>
      <c r="CY114" s="1169"/>
      <c r="CZ114" s="1169"/>
      <c r="DA114" s="1169"/>
      <c r="DB114" s="1169"/>
      <c r="DC114" s="1170"/>
      <c r="DD114" s="81"/>
      <c r="DE114" s="81"/>
      <c r="DF114" s="81"/>
      <c r="DG114" s="81"/>
      <c r="DH114" s="81"/>
      <c r="DI114" s="81"/>
      <c r="DJ114" s="81"/>
      <c r="DK114" s="98"/>
      <c r="DL114" s="2"/>
    </row>
    <row r="115" spans="2:116" ht="6" customHeight="1">
      <c r="B115" s="454"/>
      <c r="C115" s="143"/>
      <c r="D115" s="143"/>
      <c r="E115" s="143"/>
      <c r="F115" s="143"/>
      <c r="G115" s="606"/>
      <c r="H115" s="790"/>
      <c r="I115" s="788"/>
      <c r="J115" s="788"/>
      <c r="K115" s="788"/>
      <c r="L115" s="788"/>
      <c r="M115" s="788"/>
      <c r="N115" s="788"/>
      <c r="O115" s="788"/>
      <c r="P115" s="788"/>
      <c r="Q115" s="788"/>
      <c r="R115" s="788"/>
      <c r="S115" s="788"/>
      <c r="T115" s="788"/>
      <c r="U115" s="788"/>
      <c r="V115" s="788"/>
      <c r="W115" s="788"/>
      <c r="X115" s="788"/>
      <c r="Y115" s="788"/>
      <c r="Z115" s="788"/>
      <c r="AA115" s="788"/>
      <c r="AB115" s="788"/>
      <c r="AC115" s="788"/>
      <c r="AD115" s="789"/>
      <c r="AE115" s="1100"/>
      <c r="AF115" s="1101"/>
      <c r="AG115" s="1101"/>
      <c r="AH115" s="1102"/>
      <c r="AI115" s="1101"/>
      <c r="AJ115" s="1101"/>
      <c r="AK115" s="1101"/>
      <c r="AL115" s="1106"/>
      <c r="AM115" s="790"/>
      <c r="AN115" s="788"/>
      <c r="AO115" s="788"/>
      <c r="AP115" s="788"/>
      <c r="AQ115" s="788"/>
      <c r="AR115" s="788"/>
      <c r="AS115" s="788"/>
      <c r="AT115" s="788"/>
      <c r="AU115" s="788"/>
      <c r="AV115" s="788"/>
      <c r="AW115" s="788"/>
      <c r="AX115" s="788"/>
      <c r="AY115" s="788"/>
      <c r="AZ115" s="788"/>
      <c r="BA115" s="788"/>
      <c r="BB115" s="788"/>
      <c r="BC115" s="788"/>
      <c r="BD115" s="788"/>
      <c r="BE115" s="788"/>
      <c r="BF115" s="788"/>
      <c r="BG115" s="788"/>
      <c r="BH115" s="788"/>
      <c r="BI115" s="789"/>
      <c r="BJ115" s="1100"/>
      <c r="BK115" s="1101"/>
      <c r="BL115" s="1101"/>
      <c r="BM115" s="1102"/>
      <c r="BN115" s="1101"/>
      <c r="BO115" s="1101"/>
      <c r="BP115" s="1101"/>
      <c r="BQ115" s="1106"/>
      <c r="BR115" s="412"/>
      <c r="BS115" s="413"/>
      <c r="BT115" s="413"/>
      <c r="BU115" s="413"/>
      <c r="BV115" s="413"/>
      <c r="BW115" s="413"/>
      <c r="BX115" s="413"/>
      <c r="BY115" s="413"/>
      <c r="BZ115" s="413"/>
      <c r="CA115" s="413"/>
      <c r="CB115" s="413"/>
      <c r="CC115" s="413"/>
      <c r="CD115" s="413"/>
      <c r="CE115" s="413"/>
      <c r="CF115" s="413"/>
      <c r="CG115" s="413"/>
      <c r="CH115" s="413"/>
      <c r="CI115" s="414"/>
      <c r="CJ115" s="189"/>
      <c r="CK115" s="1162"/>
      <c r="CL115" s="1163"/>
      <c r="CM115" s="1164"/>
      <c r="CN115" s="760"/>
      <c r="CO115" s="760"/>
      <c r="CP115" s="761"/>
      <c r="CQ115" s="537"/>
      <c r="CR115" s="538"/>
      <c r="CS115" s="538"/>
      <c r="CT115" s="538"/>
      <c r="CU115" s="538"/>
      <c r="CV115" s="539"/>
      <c r="CW115" s="1168"/>
      <c r="CX115" s="1169"/>
      <c r="CY115" s="1169"/>
      <c r="CZ115" s="1169"/>
      <c r="DA115" s="1169"/>
      <c r="DB115" s="1169"/>
      <c r="DC115" s="1170"/>
      <c r="DD115" s="81"/>
      <c r="DE115" s="81"/>
      <c r="DF115" s="81"/>
      <c r="DG115" s="81"/>
      <c r="DH115" s="81"/>
      <c r="DI115" s="81"/>
      <c r="DJ115" s="81"/>
      <c r="DK115" s="98"/>
      <c r="DL115" s="2"/>
    </row>
    <row r="116" spans="2:116" ht="6" customHeight="1">
      <c r="B116" s="454"/>
      <c r="C116" s="143"/>
      <c r="D116" s="143"/>
      <c r="E116" s="143"/>
      <c r="F116" s="143"/>
      <c r="G116" s="606"/>
      <c r="H116" s="790"/>
      <c r="I116" s="788"/>
      <c r="J116" s="788"/>
      <c r="K116" s="788"/>
      <c r="L116" s="788"/>
      <c r="M116" s="788"/>
      <c r="N116" s="788"/>
      <c r="O116" s="788"/>
      <c r="P116" s="788"/>
      <c r="Q116" s="788"/>
      <c r="R116" s="788"/>
      <c r="S116" s="788"/>
      <c r="T116" s="788"/>
      <c r="U116" s="788"/>
      <c r="V116" s="788"/>
      <c r="W116" s="788"/>
      <c r="X116" s="788"/>
      <c r="Y116" s="788"/>
      <c r="Z116" s="788"/>
      <c r="AA116" s="788"/>
      <c r="AB116" s="788"/>
      <c r="AC116" s="788"/>
      <c r="AD116" s="789"/>
      <c r="AE116" s="1100"/>
      <c r="AF116" s="1101"/>
      <c r="AG116" s="1101"/>
      <c r="AH116" s="1102"/>
      <c r="AI116" s="1101"/>
      <c r="AJ116" s="1101"/>
      <c r="AK116" s="1101"/>
      <c r="AL116" s="1106"/>
      <c r="AM116" s="790"/>
      <c r="AN116" s="788"/>
      <c r="AO116" s="788"/>
      <c r="AP116" s="788"/>
      <c r="AQ116" s="788"/>
      <c r="AR116" s="788"/>
      <c r="AS116" s="788"/>
      <c r="AT116" s="788"/>
      <c r="AU116" s="788"/>
      <c r="AV116" s="788"/>
      <c r="AW116" s="788"/>
      <c r="AX116" s="788"/>
      <c r="AY116" s="788"/>
      <c r="AZ116" s="788"/>
      <c r="BA116" s="788"/>
      <c r="BB116" s="788"/>
      <c r="BC116" s="788"/>
      <c r="BD116" s="788"/>
      <c r="BE116" s="788"/>
      <c r="BF116" s="788"/>
      <c r="BG116" s="788"/>
      <c r="BH116" s="788"/>
      <c r="BI116" s="789"/>
      <c r="BJ116" s="1100"/>
      <c r="BK116" s="1101"/>
      <c r="BL116" s="1101"/>
      <c r="BM116" s="1102"/>
      <c r="BN116" s="1101"/>
      <c r="BO116" s="1101"/>
      <c r="BP116" s="1101"/>
      <c r="BQ116" s="1106"/>
      <c r="BR116" s="412"/>
      <c r="BS116" s="413"/>
      <c r="BT116" s="413"/>
      <c r="BU116" s="413"/>
      <c r="BV116" s="413"/>
      <c r="BW116" s="413"/>
      <c r="BX116" s="413"/>
      <c r="BY116" s="413"/>
      <c r="BZ116" s="413"/>
      <c r="CA116" s="413"/>
      <c r="CB116" s="413"/>
      <c r="CC116" s="413"/>
      <c r="CD116" s="413"/>
      <c r="CE116" s="413"/>
      <c r="CF116" s="413"/>
      <c r="CG116" s="413"/>
      <c r="CH116" s="413"/>
      <c r="CI116" s="414"/>
      <c r="CJ116" s="189"/>
      <c r="CK116" s="190"/>
      <c r="CL116" s="190"/>
      <c r="CM116" s="190"/>
      <c r="CN116" s="190"/>
      <c r="CO116" s="190"/>
      <c r="CP116" s="191"/>
      <c r="CQ116" s="537"/>
      <c r="CR116" s="538"/>
      <c r="CS116" s="538"/>
      <c r="CT116" s="538"/>
      <c r="CU116" s="538"/>
      <c r="CV116" s="539"/>
      <c r="CW116" s="1168"/>
      <c r="CX116" s="1169"/>
      <c r="CY116" s="1169"/>
      <c r="CZ116" s="1169"/>
      <c r="DA116" s="1169"/>
      <c r="DB116" s="1169"/>
      <c r="DC116" s="1170"/>
      <c r="DD116" s="81"/>
      <c r="DE116" s="81"/>
      <c r="DF116" s="81"/>
      <c r="DG116" s="81"/>
      <c r="DH116" s="81"/>
      <c r="DI116" s="81"/>
      <c r="DJ116" s="81"/>
      <c r="DK116" s="99"/>
      <c r="DL116" s="2"/>
    </row>
    <row r="117" spans="2:116" ht="6" customHeight="1">
      <c r="B117" s="454"/>
      <c r="C117" s="143"/>
      <c r="D117" s="143"/>
      <c r="E117" s="143"/>
      <c r="F117" s="143"/>
      <c r="G117" s="606"/>
      <c r="H117" s="790"/>
      <c r="I117" s="788"/>
      <c r="J117" s="788"/>
      <c r="K117" s="788"/>
      <c r="L117" s="788"/>
      <c r="M117" s="788"/>
      <c r="N117" s="788"/>
      <c r="O117" s="788"/>
      <c r="P117" s="788"/>
      <c r="Q117" s="788"/>
      <c r="R117" s="788"/>
      <c r="S117" s="788"/>
      <c r="T117" s="788"/>
      <c r="U117" s="788"/>
      <c r="V117" s="788"/>
      <c r="W117" s="788"/>
      <c r="X117" s="788"/>
      <c r="Y117" s="788"/>
      <c r="Z117" s="788"/>
      <c r="AA117" s="788"/>
      <c r="AB117" s="788"/>
      <c r="AC117" s="788"/>
      <c r="AD117" s="789"/>
      <c r="AE117" s="1100"/>
      <c r="AF117" s="1101"/>
      <c r="AG117" s="1101"/>
      <c r="AH117" s="1102"/>
      <c r="AI117" s="1101"/>
      <c r="AJ117" s="1101"/>
      <c r="AK117" s="1101"/>
      <c r="AL117" s="1106"/>
      <c r="AM117" s="790"/>
      <c r="AN117" s="788"/>
      <c r="AO117" s="788"/>
      <c r="AP117" s="788"/>
      <c r="AQ117" s="788"/>
      <c r="AR117" s="788"/>
      <c r="AS117" s="788"/>
      <c r="AT117" s="788"/>
      <c r="AU117" s="788"/>
      <c r="AV117" s="788"/>
      <c r="AW117" s="788"/>
      <c r="AX117" s="788"/>
      <c r="AY117" s="788"/>
      <c r="AZ117" s="788"/>
      <c r="BA117" s="788"/>
      <c r="BB117" s="788"/>
      <c r="BC117" s="788"/>
      <c r="BD117" s="788"/>
      <c r="BE117" s="788"/>
      <c r="BF117" s="788"/>
      <c r="BG117" s="788"/>
      <c r="BH117" s="788"/>
      <c r="BI117" s="789"/>
      <c r="BJ117" s="1100"/>
      <c r="BK117" s="1101"/>
      <c r="BL117" s="1101"/>
      <c r="BM117" s="1102"/>
      <c r="BN117" s="1101"/>
      <c r="BO117" s="1101"/>
      <c r="BP117" s="1101"/>
      <c r="BQ117" s="1106"/>
      <c r="BR117" s="412"/>
      <c r="BS117" s="413"/>
      <c r="BT117" s="413"/>
      <c r="BU117" s="413"/>
      <c r="BV117" s="413"/>
      <c r="BW117" s="413"/>
      <c r="BX117" s="413"/>
      <c r="BY117" s="413"/>
      <c r="BZ117" s="413"/>
      <c r="CA117" s="413"/>
      <c r="CB117" s="413"/>
      <c r="CC117" s="413"/>
      <c r="CD117" s="413"/>
      <c r="CE117" s="413"/>
      <c r="CF117" s="413"/>
      <c r="CG117" s="413"/>
      <c r="CH117" s="413"/>
      <c r="CI117" s="414"/>
      <c r="CJ117" s="189"/>
      <c r="CK117" s="190"/>
      <c r="CL117" s="190"/>
      <c r="CM117" s="190"/>
      <c r="CN117" s="190"/>
      <c r="CO117" s="190"/>
      <c r="CP117" s="191"/>
      <c r="CQ117" s="537"/>
      <c r="CR117" s="538"/>
      <c r="CS117" s="538"/>
      <c r="CT117" s="538"/>
      <c r="CU117" s="538"/>
      <c r="CV117" s="539"/>
      <c r="CW117" s="1168"/>
      <c r="CX117" s="1169"/>
      <c r="CY117" s="1169"/>
      <c r="CZ117" s="1169"/>
      <c r="DA117" s="1169"/>
      <c r="DB117" s="1169"/>
      <c r="DC117" s="1170"/>
      <c r="DD117" s="81"/>
      <c r="DE117" s="81"/>
      <c r="DF117" s="81"/>
      <c r="DG117" s="81"/>
      <c r="DH117" s="81"/>
      <c r="DI117" s="81"/>
      <c r="DJ117" s="81"/>
      <c r="DK117" s="99"/>
      <c r="DL117" s="2"/>
    </row>
    <row r="118" spans="2:116" ht="6" customHeight="1">
      <c r="B118" s="454"/>
      <c r="C118" s="143"/>
      <c r="D118" s="143"/>
      <c r="E118" s="143"/>
      <c r="F118" s="143"/>
      <c r="G118" s="606"/>
      <c r="H118" s="790"/>
      <c r="I118" s="788"/>
      <c r="J118" s="788"/>
      <c r="K118" s="788"/>
      <c r="L118" s="788"/>
      <c r="M118" s="788"/>
      <c r="N118" s="788"/>
      <c r="O118" s="788"/>
      <c r="P118" s="788"/>
      <c r="Q118" s="788"/>
      <c r="R118" s="788"/>
      <c r="S118" s="788"/>
      <c r="T118" s="788"/>
      <c r="U118" s="788"/>
      <c r="V118" s="788"/>
      <c r="W118" s="788"/>
      <c r="X118" s="788"/>
      <c r="Y118" s="788"/>
      <c r="Z118" s="788"/>
      <c r="AA118" s="788"/>
      <c r="AB118" s="788"/>
      <c r="AC118" s="788"/>
      <c r="AD118" s="789"/>
      <c r="AE118" s="1100"/>
      <c r="AF118" s="1101"/>
      <c r="AG118" s="1101"/>
      <c r="AH118" s="1102"/>
      <c r="AI118" s="1101"/>
      <c r="AJ118" s="1101"/>
      <c r="AK118" s="1101"/>
      <c r="AL118" s="1106"/>
      <c r="AM118" s="790"/>
      <c r="AN118" s="788"/>
      <c r="AO118" s="788"/>
      <c r="AP118" s="788"/>
      <c r="AQ118" s="788"/>
      <c r="AR118" s="788"/>
      <c r="AS118" s="788"/>
      <c r="AT118" s="788"/>
      <c r="AU118" s="788"/>
      <c r="AV118" s="788"/>
      <c r="AW118" s="788"/>
      <c r="AX118" s="788"/>
      <c r="AY118" s="788"/>
      <c r="AZ118" s="788"/>
      <c r="BA118" s="788"/>
      <c r="BB118" s="788"/>
      <c r="BC118" s="788"/>
      <c r="BD118" s="788"/>
      <c r="BE118" s="788"/>
      <c r="BF118" s="788"/>
      <c r="BG118" s="788"/>
      <c r="BH118" s="788"/>
      <c r="BI118" s="789"/>
      <c r="BJ118" s="1100"/>
      <c r="BK118" s="1101"/>
      <c r="BL118" s="1101"/>
      <c r="BM118" s="1102"/>
      <c r="BN118" s="1101"/>
      <c r="BO118" s="1101"/>
      <c r="BP118" s="1101"/>
      <c r="BQ118" s="1106"/>
      <c r="BR118" s="412"/>
      <c r="BS118" s="413"/>
      <c r="BT118" s="413"/>
      <c r="BU118" s="413"/>
      <c r="BV118" s="413"/>
      <c r="BW118" s="413"/>
      <c r="BX118" s="413"/>
      <c r="BY118" s="413"/>
      <c r="BZ118" s="413"/>
      <c r="CA118" s="413"/>
      <c r="CB118" s="413"/>
      <c r="CC118" s="413"/>
      <c r="CD118" s="413"/>
      <c r="CE118" s="413"/>
      <c r="CF118" s="413"/>
      <c r="CG118" s="413"/>
      <c r="CH118" s="413"/>
      <c r="CI118" s="414"/>
      <c r="CJ118" s="189"/>
      <c r="CK118" s="190"/>
      <c r="CL118" s="190"/>
      <c r="CM118" s="190"/>
      <c r="CN118" s="190"/>
      <c r="CO118" s="190"/>
      <c r="CP118" s="191"/>
      <c r="CQ118" s="537"/>
      <c r="CR118" s="538"/>
      <c r="CS118" s="538"/>
      <c r="CT118" s="538"/>
      <c r="CU118" s="538"/>
      <c r="CV118" s="539"/>
      <c r="CW118" s="1168"/>
      <c r="CX118" s="1169"/>
      <c r="CY118" s="1169"/>
      <c r="CZ118" s="1169"/>
      <c r="DA118" s="1169"/>
      <c r="DB118" s="1169"/>
      <c r="DC118" s="1170"/>
      <c r="DD118" s="81"/>
      <c r="DE118" s="81"/>
      <c r="DF118" s="81"/>
      <c r="DG118" s="81"/>
      <c r="DH118" s="81"/>
      <c r="DI118" s="81"/>
      <c r="DJ118" s="81"/>
      <c r="DK118" s="99"/>
      <c r="DL118" s="2"/>
    </row>
    <row r="119" spans="2:116" ht="4.5" customHeight="1" thickBot="1">
      <c r="B119" s="454"/>
      <c r="C119" s="143"/>
      <c r="D119" s="143"/>
      <c r="E119" s="143"/>
      <c r="F119" s="143"/>
      <c r="G119" s="607"/>
      <c r="H119" s="791"/>
      <c r="I119" s="792"/>
      <c r="J119" s="792"/>
      <c r="K119" s="792"/>
      <c r="L119" s="792"/>
      <c r="M119" s="792"/>
      <c r="N119" s="792"/>
      <c r="O119" s="792"/>
      <c r="P119" s="792"/>
      <c r="Q119" s="792"/>
      <c r="R119" s="792"/>
      <c r="S119" s="792"/>
      <c r="T119" s="792"/>
      <c r="U119" s="792"/>
      <c r="V119" s="792"/>
      <c r="W119" s="792"/>
      <c r="X119" s="792"/>
      <c r="Y119" s="792"/>
      <c r="Z119" s="792"/>
      <c r="AA119" s="792"/>
      <c r="AB119" s="792"/>
      <c r="AC119" s="792"/>
      <c r="AD119" s="793"/>
      <c r="AE119" s="1174"/>
      <c r="AF119" s="1175"/>
      <c r="AG119" s="1175"/>
      <c r="AH119" s="1176"/>
      <c r="AI119" s="1175"/>
      <c r="AJ119" s="1175"/>
      <c r="AK119" s="1175"/>
      <c r="AL119" s="1177"/>
      <c r="AM119" s="791"/>
      <c r="AN119" s="792"/>
      <c r="AO119" s="792"/>
      <c r="AP119" s="792"/>
      <c r="AQ119" s="792"/>
      <c r="AR119" s="792"/>
      <c r="AS119" s="792"/>
      <c r="AT119" s="792"/>
      <c r="AU119" s="792"/>
      <c r="AV119" s="792"/>
      <c r="AW119" s="792"/>
      <c r="AX119" s="792"/>
      <c r="AY119" s="792"/>
      <c r="AZ119" s="792"/>
      <c r="BA119" s="792"/>
      <c r="BB119" s="792"/>
      <c r="BC119" s="792"/>
      <c r="BD119" s="792"/>
      <c r="BE119" s="792"/>
      <c r="BF119" s="792"/>
      <c r="BG119" s="792"/>
      <c r="BH119" s="792"/>
      <c r="BI119" s="793"/>
      <c r="BJ119" s="1174"/>
      <c r="BK119" s="1175"/>
      <c r="BL119" s="1175"/>
      <c r="BM119" s="1176"/>
      <c r="BN119" s="1175"/>
      <c r="BO119" s="1175"/>
      <c r="BP119" s="1175"/>
      <c r="BQ119" s="1177"/>
      <c r="BR119" s="415"/>
      <c r="BS119" s="416"/>
      <c r="BT119" s="416"/>
      <c r="BU119" s="416"/>
      <c r="BV119" s="416"/>
      <c r="BW119" s="416"/>
      <c r="BX119" s="416"/>
      <c r="BY119" s="416"/>
      <c r="BZ119" s="416"/>
      <c r="CA119" s="416"/>
      <c r="CB119" s="416"/>
      <c r="CC119" s="416"/>
      <c r="CD119" s="416"/>
      <c r="CE119" s="416"/>
      <c r="CF119" s="416"/>
      <c r="CG119" s="416"/>
      <c r="CH119" s="416"/>
      <c r="CI119" s="417"/>
      <c r="CJ119" s="192"/>
      <c r="CK119" s="193"/>
      <c r="CL119" s="193"/>
      <c r="CM119" s="193"/>
      <c r="CN119" s="193"/>
      <c r="CO119" s="193"/>
      <c r="CP119" s="194"/>
      <c r="CQ119" s="160"/>
      <c r="CR119" s="161"/>
      <c r="CS119" s="161"/>
      <c r="CT119" s="161"/>
      <c r="CU119" s="161"/>
      <c r="CV119" s="161"/>
      <c r="CW119" s="1171"/>
      <c r="CX119" s="1172"/>
      <c r="CY119" s="1172"/>
      <c r="CZ119" s="1172"/>
      <c r="DA119" s="1172"/>
      <c r="DB119" s="1172"/>
      <c r="DC119" s="1173"/>
      <c r="DD119" s="81"/>
      <c r="DE119" s="81"/>
      <c r="DF119" s="81"/>
      <c r="DG119" s="81"/>
      <c r="DH119" s="81"/>
      <c r="DI119" s="81"/>
      <c r="DJ119" s="81"/>
      <c r="DK119" s="99"/>
      <c r="DL119" s="2"/>
    </row>
    <row r="120" spans="2:116" ht="13.5" customHeight="1">
      <c r="B120" s="454"/>
      <c r="C120" s="143"/>
      <c r="D120" s="143"/>
      <c r="E120" s="143"/>
      <c r="F120" s="143"/>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7"/>
      <c r="CO120" s="28"/>
      <c r="CP120" s="63"/>
      <c r="CQ120" s="63"/>
      <c r="CR120" s="63"/>
      <c r="CS120" s="63"/>
      <c r="CT120" s="63"/>
      <c r="CU120" s="63"/>
      <c r="CV120" s="63"/>
      <c r="CW120" s="63"/>
      <c r="CX120" s="63"/>
      <c r="CY120" s="63"/>
      <c r="CZ120" s="63"/>
      <c r="DA120" s="63"/>
      <c r="DB120" s="63"/>
      <c r="DC120" s="63"/>
      <c r="DD120" s="63"/>
      <c r="DE120" s="63"/>
      <c r="DF120" s="63"/>
      <c r="DG120" s="63"/>
      <c r="DH120" s="26"/>
      <c r="DI120" s="26"/>
      <c r="DJ120" s="26"/>
      <c r="DK120" s="100"/>
      <c r="DL120" s="2"/>
    </row>
    <row r="121" spans="2:116" ht="12" customHeight="1">
      <c r="C121" s="476" t="s">
        <v>109</v>
      </c>
      <c r="D121" s="540"/>
      <c r="E121" s="540"/>
      <c r="F121" s="540"/>
      <c r="G121" s="540"/>
      <c r="H121" s="540"/>
      <c r="I121" s="540"/>
      <c r="J121" s="540"/>
      <c r="K121" s="540"/>
      <c r="L121" s="540"/>
      <c r="M121" s="540"/>
      <c r="N121" s="540"/>
      <c r="O121" s="540"/>
      <c r="P121" s="540"/>
      <c r="Q121" s="540"/>
      <c r="R121" s="540"/>
      <c r="S121" s="540"/>
      <c r="T121" s="540"/>
      <c r="U121" s="540"/>
      <c r="V121" s="540"/>
      <c r="W121" s="540"/>
      <c r="X121" s="540"/>
      <c r="Y121" s="540"/>
      <c r="Z121" s="540"/>
      <c r="AA121" s="540"/>
      <c r="AB121" s="540"/>
      <c r="AC121" s="540"/>
      <c r="AD121" s="540"/>
      <c r="AE121" s="540"/>
      <c r="AF121" s="540"/>
      <c r="AG121" s="540"/>
      <c r="AH121" s="540"/>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1"/>
      <c r="BD121" s="116"/>
      <c r="BE121" s="116"/>
      <c r="BF121" s="116"/>
      <c r="BG121" s="116"/>
      <c r="BH121" s="116"/>
      <c r="BI121" s="146"/>
      <c r="BJ121" s="146"/>
      <c r="BK121" s="146"/>
      <c r="BL121" s="146"/>
      <c r="BM121" s="146"/>
      <c r="BN121" s="146"/>
      <c r="BO121" s="146"/>
      <c r="BP121" s="146"/>
      <c r="BQ121" s="146"/>
      <c r="BR121" s="146"/>
      <c r="BS121" s="146"/>
      <c r="BT121" s="146"/>
      <c r="BU121" s="146"/>
      <c r="BV121" s="146"/>
      <c r="BW121" s="146"/>
      <c r="BX121" s="146"/>
      <c r="BY121" s="146"/>
      <c r="BZ121" s="146"/>
      <c r="CA121" s="146"/>
      <c r="CB121" s="146"/>
      <c r="CC121" s="146"/>
      <c r="CD121" s="146"/>
      <c r="CE121" s="146"/>
      <c r="CF121" s="146"/>
      <c r="CG121" s="146"/>
      <c r="CH121" s="146"/>
      <c r="CI121" s="146"/>
      <c r="CJ121" s="146"/>
      <c r="CK121" s="146"/>
      <c r="CL121" s="146"/>
      <c r="CM121" s="146"/>
      <c r="CN121" s="146"/>
      <c r="CO121" s="146"/>
      <c r="CP121" s="146"/>
      <c r="CQ121" s="146"/>
      <c r="CR121" s="146"/>
      <c r="CS121" s="146"/>
      <c r="CT121" s="146"/>
      <c r="CU121" s="146"/>
      <c r="CV121" s="146"/>
      <c r="CW121" s="146"/>
      <c r="CX121" s="146"/>
      <c r="CY121" s="146"/>
      <c r="CZ121" s="146"/>
      <c r="DA121" s="146"/>
      <c r="DB121" s="146"/>
      <c r="DC121" s="146"/>
      <c r="DD121" s="146"/>
      <c r="DE121" s="146"/>
      <c r="DF121" s="146"/>
      <c r="DG121" s="77"/>
      <c r="DH121" s="77"/>
      <c r="DI121" s="77"/>
      <c r="DJ121" s="77"/>
      <c r="DK121" s="2"/>
      <c r="DL121" s="2"/>
    </row>
    <row r="122" spans="2:116" s="43" customFormat="1" ht="12" customHeight="1">
      <c r="C122" s="540"/>
      <c r="D122" s="540"/>
      <c r="E122" s="540"/>
      <c r="F122" s="540"/>
      <c r="G122" s="540"/>
      <c r="H122" s="540"/>
      <c r="I122" s="540"/>
      <c r="J122" s="540"/>
      <c r="K122" s="540"/>
      <c r="L122" s="540"/>
      <c r="M122" s="540"/>
      <c r="N122" s="540"/>
      <c r="O122" s="540"/>
      <c r="P122" s="540"/>
      <c r="Q122" s="540"/>
      <c r="R122" s="540"/>
      <c r="S122" s="540"/>
      <c r="T122" s="540"/>
      <c r="U122" s="540"/>
      <c r="V122" s="540"/>
      <c r="W122" s="540"/>
      <c r="X122" s="540"/>
      <c r="Y122" s="540"/>
      <c r="Z122" s="540"/>
      <c r="AA122" s="540"/>
      <c r="AB122" s="540"/>
      <c r="AC122" s="540"/>
      <c r="AD122" s="540"/>
      <c r="AE122" s="540"/>
      <c r="AF122" s="540"/>
      <c r="AG122" s="540"/>
      <c r="AH122" s="540"/>
      <c r="AI122" s="540"/>
      <c r="AJ122" s="540"/>
      <c r="AK122" s="540"/>
      <c r="AL122" s="540"/>
      <c r="AM122" s="540"/>
      <c r="AN122" s="540"/>
      <c r="AO122" s="540"/>
      <c r="AP122" s="540"/>
      <c r="AQ122" s="540"/>
      <c r="AR122" s="540"/>
      <c r="AS122" s="540"/>
      <c r="AT122" s="540"/>
      <c r="AU122" s="540"/>
      <c r="AV122" s="540"/>
      <c r="AW122" s="540"/>
      <c r="AX122" s="540"/>
      <c r="AY122" s="540"/>
      <c r="AZ122" s="540"/>
      <c r="BA122" s="540"/>
      <c r="BB122" s="540"/>
      <c r="BC122" s="542"/>
      <c r="BD122" s="116"/>
      <c r="BE122" s="116"/>
      <c r="BF122" s="116"/>
      <c r="BG122" s="116"/>
      <c r="BH122" s="116"/>
      <c r="BI122" s="146"/>
      <c r="BJ122" s="146"/>
      <c r="BK122" s="146"/>
      <c r="BL122" s="146"/>
      <c r="BM122" s="146"/>
      <c r="BN122" s="146"/>
      <c r="BO122" s="146"/>
      <c r="BP122" s="146"/>
      <c r="BQ122" s="146"/>
      <c r="BR122" s="146"/>
      <c r="BS122" s="146"/>
      <c r="BT122" s="146"/>
      <c r="BU122" s="146"/>
      <c r="BV122" s="146"/>
      <c r="BW122" s="146"/>
      <c r="BX122" s="146"/>
      <c r="BY122" s="146"/>
      <c r="BZ122" s="146"/>
      <c r="CA122" s="146"/>
      <c r="CB122" s="146"/>
      <c r="CC122" s="146"/>
      <c r="CD122" s="146"/>
      <c r="CE122" s="146"/>
      <c r="CF122" s="146"/>
      <c r="CG122" s="146"/>
      <c r="CH122" s="146"/>
      <c r="CI122" s="146"/>
      <c r="CJ122" s="146"/>
      <c r="CK122" s="146"/>
      <c r="CL122" s="146"/>
      <c r="CM122" s="146"/>
      <c r="CN122" s="146"/>
      <c r="CO122" s="146"/>
      <c r="CP122" s="146"/>
      <c r="CQ122" s="146"/>
      <c r="CR122" s="146"/>
      <c r="CS122" s="146"/>
      <c r="CT122" s="146"/>
      <c r="CU122" s="146"/>
      <c r="CV122" s="146"/>
      <c r="CW122" s="146"/>
      <c r="CX122" s="146"/>
      <c r="CY122" s="146"/>
      <c r="CZ122" s="146"/>
      <c r="DA122" s="146"/>
      <c r="DB122" s="146"/>
      <c r="DC122" s="146"/>
      <c r="DD122" s="146"/>
      <c r="DE122" s="146"/>
      <c r="DF122" s="146"/>
      <c r="DG122" s="77"/>
      <c r="DH122" s="77"/>
      <c r="DI122" s="77"/>
      <c r="DJ122" s="77"/>
      <c r="DK122" s="101"/>
      <c r="DL122" s="101"/>
    </row>
    <row r="123" spans="2:116" s="43" customFormat="1" ht="12" customHeight="1" thickBot="1">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c r="BF123" s="116"/>
      <c r="BG123" s="116"/>
      <c r="BH123" s="116"/>
      <c r="BI123" s="116"/>
      <c r="BJ123" s="146"/>
      <c r="BK123" s="146"/>
      <c r="BL123" s="146"/>
      <c r="BM123" s="146"/>
      <c r="BN123" s="146"/>
      <c r="BO123" s="146"/>
      <c r="BP123" s="146"/>
      <c r="BQ123" s="146"/>
      <c r="BR123" s="146"/>
      <c r="BS123" s="146"/>
      <c r="BT123" s="146"/>
      <c r="BU123" s="146"/>
      <c r="BV123" s="146"/>
      <c r="BW123" s="146"/>
      <c r="BX123" s="146"/>
      <c r="BY123" s="146"/>
      <c r="BZ123" s="146"/>
      <c r="CA123" s="146"/>
      <c r="CB123" s="146"/>
      <c r="CC123" s="146"/>
      <c r="CD123" s="146"/>
      <c r="CE123" s="146"/>
      <c r="CF123" s="146"/>
      <c r="CG123" s="146"/>
      <c r="CH123" s="146"/>
      <c r="CI123" s="146"/>
      <c r="CJ123" s="146"/>
      <c r="CK123" s="146"/>
      <c r="CL123" s="146"/>
      <c r="CM123" s="146"/>
      <c r="CN123" s="146"/>
      <c r="CO123" s="146"/>
      <c r="CP123" s="146"/>
      <c r="CQ123" s="146"/>
      <c r="CR123" s="146"/>
      <c r="CS123" s="146"/>
      <c r="CT123" s="146"/>
      <c r="CU123" s="146"/>
      <c r="CV123" s="146"/>
      <c r="CW123" s="146"/>
      <c r="CX123" s="146"/>
      <c r="CY123" s="146"/>
      <c r="CZ123" s="146"/>
      <c r="DA123" s="146"/>
      <c r="DB123" s="146"/>
      <c r="DC123" s="146"/>
      <c r="DD123" s="146"/>
      <c r="DE123" s="146"/>
      <c r="DF123" s="146"/>
      <c r="DG123" s="77"/>
      <c r="DH123" s="77"/>
      <c r="DI123" s="77"/>
      <c r="DJ123" s="77"/>
      <c r="DK123" s="101"/>
      <c r="DL123" s="101"/>
    </row>
    <row r="124" spans="2:116" ht="12" customHeight="1">
      <c r="B124" s="143"/>
      <c r="C124" s="143"/>
      <c r="D124" s="143"/>
      <c r="E124" s="143"/>
      <c r="F124" s="143"/>
      <c r="G124" s="482"/>
      <c r="H124" s="425" t="s">
        <v>79</v>
      </c>
      <c r="I124" s="426"/>
      <c r="J124" s="426"/>
      <c r="K124" s="426"/>
      <c r="L124" s="426"/>
      <c r="M124" s="426"/>
      <c r="N124" s="426"/>
      <c r="O124" s="427"/>
      <c r="P124" s="428"/>
      <c r="Q124" s="433" t="s">
        <v>68</v>
      </c>
      <c r="R124" s="434"/>
      <c r="S124" s="434"/>
      <c r="T124" s="434"/>
      <c r="U124" s="434"/>
      <c r="V124" s="434"/>
      <c r="W124" s="434"/>
      <c r="X124" s="434"/>
      <c r="Y124" s="434"/>
      <c r="Z124" s="434"/>
      <c r="AA124" s="434"/>
      <c r="AB124" s="434"/>
      <c r="AC124" s="434"/>
      <c r="AD124" s="435"/>
      <c r="AE124" s="440"/>
      <c r="AF124" s="441"/>
      <c r="AG124" s="441"/>
      <c r="AH124" s="442"/>
      <c r="AI124" s="486" t="s">
        <v>19</v>
      </c>
      <c r="AJ124" s="395"/>
      <c r="AK124" s="395"/>
      <c r="AL124" s="469"/>
      <c r="AM124" s="395"/>
      <c r="AN124" s="395"/>
      <c r="AO124" s="395"/>
      <c r="AP124" s="396"/>
      <c r="AQ124" s="397" t="s">
        <v>27</v>
      </c>
      <c r="AR124" s="395"/>
      <c r="AS124" s="395"/>
      <c r="AT124" s="469"/>
      <c r="AU124" s="395"/>
      <c r="AV124" s="395"/>
      <c r="AW124" s="395"/>
      <c r="AX124" s="396"/>
      <c r="AY124" s="397" t="s">
        <v>28</v>
      </c>
      <c r="AZ124" s="395"/>
      <c r="BA124" s="395"/>
      <c r="BB124" s="398"/>
      <c r="BC124" s="52"/>
      <c r="BD124" s="52"/>
      <c r="BE124" s="52"/>
      <c r="BF124" s="1183" t="s">
        <v>218</v>
      </c>
      <c r="BG124" s="1183"/>
      <c r="BH124" s="1183"/>
      <c r="BI124" s="1183"/>
      <c r="BJ124" s="1183"/>
      <c r="BK124" s="1183"/>
      <c r="BL124" s="1183"/>
      <c r="BM124" s="1183"/>
      <c r="BN124" s="1183"/>
      <c r="BO124" s="1183"/>
      <c r="BP124" s="1183"/>
      <c r="BQ124" s="1183"/>
      <c r="BR124" s="1183"/>
      <c r="BS124" s="1183"/>
      <c r="BT124" s="1183"/>
      <c r="BU124" s="1183"/>
      <c r="BV124" s="1183"/>
      <c r="BW124" s="1183"/>
      <c r="BX124" s="1183"/>
      <c r="BY124" s="1183"/>
      <c r="BZ124" s="1183"/>
      <c r="CA124" s="1183"/>
      <c r="CB124" s="1183"/>
      <c r="CC124" s="1183"/>
      <c r="CD124" s="1183"/>
      <c r="CE124" s="1183"/>
      <c r="CF124" s="1183"/>
      <c r="CG124" s="1183"/>
      <c r="CH124" s="1183"/>
      <c r="CI124" s="183"/>
      <c r="CJ124" s="146"/>
      <c r="CK124" s="146"/>
      <c r="CL124" s="146"/>
      <c r="CM124" s="528" t="s">
        <v>78</v>
      </c>
      <c r="CN124" s="426"/>
      <c r="CO124" s="426"/>
      <c r="CP124" s="426"/>
      <c r="CQ124" s="426"/>
      <c r="CR124" s="426"/>
      <c r="CS124" s="426"/>
      <c r="CT124" s="427"/>
      <c r="CU124" s="428"/>
      <c r="CV124" s="440"/>
      <c r="CW124" s="441"/>
      <c r="CX124" s="441"/>
      <c r="CY124" s="442"/>
      <c r="CZ124" s="486" t="s">
        <v>74</v>
      </c>
      <c r="DA124" s="395"/>
      <c r="DB124" s="395"/>
      <c r="DC124" s="398"/>
      <c r="DD124" s="146"/>
      <c r="DE124" s="146"/>
      <c r="DF124" s="146"/>
      <c r="DG124" s="77"/>
      <c r="DH124" s="77"/>
      <c r="DI124" s="77"/>
      <c r="DJ124" s="77"/>
      <c r="DK124" s="98"/>
      <c r="DL124" s="2"/>
    </row>
    <row r="125" spans="2:116" ht="12" customHeight="1">
      <c r="B125" s="143"/>
      <c r="C125" s="143"/>
      <c r="D125" s="143"/>
      <c r="E125" s="143"/>
      <c r="F125" s="143"/>
      <c r="G125" s="483"/>
      <c r="H125" s="429"/>
      <c r="I125" s="430"/>
      <c r="J125" s="430"/>
      <c r="K125" s="430"/>
      <c r="L125" s="430"/>
      <c r="M125" s="430"/>
      <c r="N125" s="430"/>
      <c r="O125" s="431"/>
      <c r="P125" s="432"/>
      <c r="Q125" s="315"/>
      <c r="R125" s="436"/>
      <c r="S125" s="436"/>
      <c r="T125" s="436"/>
      <c r="U125" s="436"/>
      <c r="V125" s="436"/>
      <c r="W125" s="436"/>
      <c r="X125" s="436"/>
      <c r="Y125" s="436"/>
      <c r="Z125" s="436"/>
      <c r="AA125" s="436"/>
      <c r="AB125" s="436"/>
      <c r="AC125" s="436"/>
      <c r="AD125" s="317"/>
      <c r="AE125" s="339"/>
      <c r="AF125" s="358"/>
      <c r="AG125" s="358"/>
      <c r="AH125" s="359"/>
      <c r="AI125" s="384"/>
      <c r="AJ125" s="350"/>
      <c r="AK125" s="350"/>
      <c r="AL125" s="351"/>
      <c r="AM125" s="350"/>
      <c r="AN125" s="350"/>
      <c r="AO125" s="350"/>
      <c r="AP125" s="361"/>
      <c r="AQ125" s="349"/>
      <c r="AR125" s="350"/>
      <c r="AS125" s="350"/>
      <c r="AT125" s="351"/>
      <c r="AU125" s="350"/>
      <c r="AV125" s="350"/>
      <c r="AW125" s="350"/>
      <c r="AX125" s="361"/>
      <c r="AY125" s="349"/>
      <c r="AZ125" s="350"/>
      <c r="BA125" s="350"/>
      <c r="BB125" s="399"/>
      <c r="BC125" s="56"/>
      <c r="BD125" s="52"/>
      <c r="BE125" s="52"/>
      <c r="BF125" s="1183"/>
      <c r="BG125" s="1183"/>
      <c r="BH125" s="1183"/>
      <c r="BI125" s="1183"/>
      <c r="BJ125" s="1183"/>
      <c r="BK125" s="1183"/>
      <c r="BL125" s="1183"/>
      <c r="BM125" s="1183"/>
      <c r="BN125" s="1183"/>
      <c r="BO125" s="1183"/>
      <c r="BP125" s="1183"/>
      <c r="BQ125" s="1183"/>
      <c r="BR125" s="1183"/>
      <c r="BS125" s="1183"/>
      <c r="BT125" s="1183"/>
      <c r="BU125" s="1183"/>
      <c r="BV125" s="1183"/>
      <c r="BW125" s="1183"/>
      <c r="BX125" s="1183"/>
      <c r="BY125" s="1183"/>
      <c r="BZ125" s="1183"/>
      <c r="CA125" s="1183"/>
      <c r="CB125" s="1183"/>
      <c r="CC125" s="1183"/>
      <c r="CD125" s="1183"/>
      <c r="CE125" s="1183"/>
      <c r="CF125" s="1183"/>
      <c r="CG125" s="1183"/>
      <c r="CH125" s="1183"/>
      <c r="CI125" s="183"/>
      <c r="CJ125" s="77"/>
      <c r="CK125" s="77"/>
      <c r="CL125" s="77"/>
      <c r="CM125" s="529"/>
      <c r="CN125" s="430"/>
      <c r="CO125" s="430"/>
      <c r="CP125" s="430"/>
      <c r="CQ125" s="430"/>
      <c r="CR125" s="430"/>
      <c r="CS125" s="430"/>
      <c r="CT125" s="431"/>
      <c r="CU125" s="432"/>
      <c r="CV125" s="339"/>
      <c r="CW125" s="358"/>
      <c r="CX125" s="358"/>
      <c r="CY125" s="359"/>
      <c r="CZ125" s="384"/>
      <c r="DA125" s="350"/>
      <c r="DB125" s="350"/>
      <c r="DC125" s="399"/>
      <c r="DD125" s="77"/>
      <c r="DE125" s="77"/>
      <c r="DF125" s="77"/>
      <c r="DG125" s="77"/>
      <c r="DH125" s="77"/>
      <c r="DI125" s="77"/>
      <c r="DJ125" s="77"/>
      <c r="DK125" s="98"/>
      <c r="DL125" s="2"/>
    </row>
    <row r="126" spans="2:116" ht="12.75" customHeight="1">
      <c r="B126" s="143"/>
      <c r="C126" s="143"/>
      <c r="D126" s="143"/>
      <c r="E126" s="143"/>
      <c r="F126" s="143"/>
      <c r="G126" s="483"/>
      <c r="H126" s="418" t="s">
        <v>204</v>
      </c>
      <c r="I126" s="513"/>
      <c r="J126" s="513"/>
      <c r="K126" s="513"/>
      <c r="L126" s="513"/>
      <c r="M126" s="513"/>
      <c r="N126" s="513"/>
      <c r="O126" s="513"/>
      <c r="P126" s="514"/>
      <c r="Q126" s="315"/>
      <c r="R126" s="436"/>
      <c r="S126" s="436"/>
      <c r="T126" s="436"/>
      <c r="U126" s="436"/>
      <c r="V126" s="436"/>
      <c r="W126" s="436"/>
      <c r="X126" s="436"/>
      <c r="Y126" s="436"/>
      <c r="Z126" s="436"/>
      <c r="AA126" s="436"/>
      <c r="AB126" s="436"/>
      <c r="AC126" s="436"/>
      <c r="AD126" s="317"/>
      <c r="AE126" s="1100" t="str">
        <f>'健保　育児休業等取得者'!AE126:AH132&amp;""</f>
        <v/>
      </c>
      <c r="AF126" s="1101"/>
      <c r="AG126" s="1101"/>
      <c r="AH126" s="1102"/>
      <c r="AI126" s="1131" t="str">
        <f>'健保　育児休業等取得者'!AI126:AL132&amp;""</f>
        <v/>
      </c>
      <c r="AJ126" s="1132"/>
      <c r="AK126" s="1132"/>
      <c r="AL126" s="1133"/>
      <c r="AM126" s="1100" t="str">
        <f>'健保　育児休業等取得者'!AM126:AP132&amp;""</f>
        <v/>
      </c>
      <c r="AN126" s="1101"/>
      <c r="AO126" s="1101"/>
      <c r="AP126" s="1102"/>
      <c r="AQ126" s="1131" t="str">
        <f>'健保　育児休業等取得者'!AQ126:AT132&amp;""</f>
        <v/>
      </c>
      <c r="AR126" s="1132"/>
      <c r="AS126" s="1132"/>
      <c r="AT126" s="1133"/>
      <c r="AU126" s="1100" t="str">
        <f>'健保　育児休業等取得者'!AU126:AX132&amp;""</f>
        <v/>
      </c>
      <c r="AV126" s="1101"/>
      <c r="AW126" s="1101"/>
      <c r="AX126" s="1101"/>
      <c r="AY126" s="1137" t="str">
        <f>'健保　育児休業等取得者'!AY126:BB132&amp;""</f>
        <v/>
      </c>
      <c r="AZ126" s="1132"/>
      <c r="BA126" s="1132"/>
      <c r="BB126" s="1178"/>
      <c r="BC126" s="52"/>
      <c r="BD126" s="52"/>
      <c r="BE126" s="52"/>
      <c r="BF126" s="1183"/>
      <c r="BG126" s="1183"/>
      <c r="BH126" s="1183"/>
      <c r="BI126" s="1183"/>
      <c r="BJ126" s="1183"/>
      <c r="BK126" s="1183"/>
      <c r="BL126" s="1183"/>
      <c r="BM126" s="1183"/>
      <c r="BN126" s="1183"/>
      <c r="BO126" s="1183"/>
      <c r="BP126" s="1183"/>
      <c r="BQ126" s="1183"/>
      <c r="BR126" s="1183"/>
      <c r="BS126" s="1183"/>
      <c r="BT126" s="1183"/>
      <c r="BU126" s="1183"/>
      <c r="BV126" s="1183"/>
      <c r="BW126" s="1183"/>
      <c r="BX126" s="1183"/>
      <c r="BY126" s="1183"/>
      <c r="BZ126" s="1183"/>
      <c r="CA126" s="1183"/>
      <c r="CB126" s="1183"/>
      <c r="CC126" s="1183"/>
      <c r="CD126" s="1183"/>
      <c r="CE126" s="1183"/>
      <c r="CF126" s="1183"/>
      <c r="CG126" s="1183"/>
      <c r="CH126" s="1183"/>
      <c r="CI126" s="183"/>
      <c r="CJ126" s="77"/>
      <c r="CK126" s="77"/>
      <c r="CL126" s="77"/>
      <c r="CM126" s="530" t="s">
        <v>83</v>
      </c>
      <c r="CN126" s="513"/>
      <c r="CO126" s="513"/>
      <c r="CP126" s="513"/>
      <c r="CQ126" s="513"/>
      <c r="CR126" s="513"/>
      <c r="CS126" s="513"/>
      <c r="CT126" s="513"/>
      <c r="CU126" s="514"/>
      <c r="CV126" s="1100" t="str">
        <f>'健保　育児休業等取得者'!CV126:CY132&amp;""</f>
        <v/>
      </c>
      <c r="CW126" s="1101"/>
      <c r="CX126" s="1101"/>
      <c r="CY126" s="1102"/>
      <c r="CZ126" s="1131" t="str">
        <f>'健保　育児休業等取得者'!CZ126:DC132&amp;""</f>
        <v/>
      </c>
      <c r="DA126" s="1132"/>
      <c r="DB126" s="1132"/>
      <c r="DC126" s="1178"/>
      <c r="DD126" s="77"/>
      <c r="DE126" s="77"/>
      <c r="DF126" s="77"/>
      <c r="DG126" s="77"/>
      <c r="DH126" s="77"/>
      <c r="DI126" s="77"/>
      <c r="DJ126" s="77"/>
      <c r="DK126" s="98"/>
      <c r="DL126" s="2"/>
    </row>
    <row r="127" spans="2:116" ht="12.75" customHeight="1">
      <c r="B127" s="143"/>
      <c r="C127" s="143"/>
      <c r="D127" s="143"/>
      <c r="E127" s="143"/>
      <c r="F127" s="143"/>
      <c r="G127" s="483"/>
      <c r="H127" s="515"/>
      <c r="I127" s="513"/>
      <c r="J127" s="513"/>
      <c r="K127" s="513"/>
      <c r="L127" s="513"/>
      <c r="M127" s="513"/>
      <c r="N127" s="513"/>
      <c r="O127" s="513"/>
      <c r="P127" s="514"/>
      <c r="Q127" s="315"/>
      <c r="R127" s="436"/>
      <c r="S127" s="436"/>
      <c r="T127" s="436"/>
      <c r="U127" s="436"/>
      <c r="V127" s="436"/>
      <c r="W127" s="436"/>
      <c r="X127" s="436"/>
      <c r="Y127" s="436"/>
      <c r="Z127" s="436"/>
      <c r="AA127" s="436"/>
      <c r="AB127" s="436"/>
      <c r="AC127" s="436"/>
      <c r="AD127" s="317"/>
      <c r="AE127" s="1100"/>
      <c r="AF127" s="1101"/>
      <c r="AG127" s="1101"/>
      <c r="AH127" s="1102"/>
      <c r="AI127" s="1131"/>
      <c r="AJ127" s="1132"/>
      <c r="AK127" s="1132"/>
      <c r="AL127" s="1133"/>
      <c r="AM127" s="1100"/>
      <c r="AN127" s="1101"/>
      <c r="AO127" s="1101"/>
      <c r="AP127" s="1102"/>
      <c r="AQ127" s="1131"/>
      <c r="AR127" s="1132"/>
      <c r="AS127" s="1132"/>
      <c r="AT127" s="1133"/>
      <c r="AU127" s="1100"/>
      <c r="AV127" s="1101"/>
      <c r="AW127" s="1101"/>
      <c r="AX127" s="1101"/>
      <c r="AY127" s="1137"/>
      <c r="AZ127" s="1132"/>
      <c r="BA127" s="1132"/>
      <c r="BB127" s="1178"/>
      <c r="BC127" s="56"/>
      <c r="BD127" s="52"/>
      <c r="BE127" s="52"/>
      <c r="BF127" s="1183"/>
      <c r="BG127" s="1183"/>
      <c r="BH127" s="1183"/>
      <c r="BI127" s="1183"/>
      <c r="BJ127" s="1183"/>
      <c r="BK127" s="1183"/>
      <c r="BL127" s="1183"/>
      <c r="BM127" s="1183"/>
      <c r="BN127" s="1183"/>
      <c r="BO127" s="1183"/>
      <c r="BP127" s="1183"/>
      <c r="BQ127" s="1183"/>
      <c r="BR127" s="1183"/>
      <c r="BS127" s="1183"/>
      <c r="BT127" s="1183"/>
      <c r="BU127" s="1183"/>
      <c r="BV127" s="1183"/>
      <c r="BW127" s="1183"/>
      <c r="BX127" s="1183"/>
      <c r="BY127" s="1183"/>
      <c r="BZ127" s="1183"/>
      <c r="CA127" s="1183"/>
      <c r="CB127" s="1183"/>
      <c r="CC127" s="1183"/>
      <c r="CD127" s="1183"/>
      <c r="CE127" s="1183"/>
      <c r="CF127" s="1183"/>
      <c r="CG127" s="1183"/>
      <c r="CH127" s="1183"/>
      <c r="CI127" s="183"/>
      <c r="CJ127" s="146"/>
      <c r="CK127" s="146"/>
      <c r="CL127" s="146"/>
      <c r="CM127" s="531"/>
      <c r="CN127" s="513"/>
      <c r="CO127" s="513"/>
      <c r="CP127" s="513"/>
      <c r="CQ127" s="513"/>
      <c r="CR127" s="513"/>
      <c r="CS127" s="513"/>
      <c r="CT127" s="513"/>
      <c r="CU127" s="514"/>
      <c r="CV127" s="1100"/>
      <c r="CW127" s="1101"/>
      <c r="CX127" s="1101"/>
      <c r="CY127" s="1102"/>
      <c r="CZ127" s="1131"/>
      <c r="DA127" s="1132"/>
      <c r="DB127" s="1132"/>
      <c r="DC127" s="1178"/>
      <c r="DD127" s="146"/>
      <c r="DE127" s="146"/>
      <c r="DF127" s="146"/>
      <c r="DG127" s="77"/>
      <c r="DH127" s="77"/>
      <c r="DI127" s="77"/>
      <c r="DJ127" s="77"/>
      <c r="DK127" s="98"/>
      <c r="DL127" s="2"/>
    </row>
    <row r="128" spans="2:116" ht="12.75" customHeight="1">
      <c r="B128" s="143"/>
      <c r="C128" s="143"/>
      <c r="D128" s="143"/>
      <c r="E128" s="143"/>
      <c r="F128" s="143"/>
      <c r="G128" s="483"/>
      <c r="H128" s="515"/>
      <c r="I128" s="513"/>
      <c r="J128" s="513"/>
      <c r="K128" s="513"/>
      <c r="L128" s="513"/>
      <c r="M128" s="513"/>
      <c r="N128" s="513"/>
      <c r="O128" s="513"/>
      <c r="P128" s="514"/>
      <c r="Q128" s="315"/>
      <c r="R128" s="436"/>
      <c r="S128" s="436"/>
      <c r="T128" s="436"/>
      <c r="U128" s="436"/>
      <c r="V128" s="436"/>
      <c r="W128" s="436"/>
      <c r="X128" s="436"/>
      <c r="Y128" s="436"/>
      <c r="Z128" s="436"/>
      <c r="AA128" s="436"/>
      <c r="AB128" s="436"/>
      <c r="AC128" s="436"/>
      <c r="AD128" s="317"/>
      <c r="AE128" s="1100"/>
      <c r="AF128" s="1101"/>
      <c r="AG128" s="1101"/>
      <c r="AH128" s="1102"/>
      <c r="AI128" s="1131"/>
      <c r="AJ128" s="1132"/>
      <c r="AK128" s="1132"/>
      <c r="AL128" s="1133"/>
      <c r="AM128" s="1100"/>
      <c r="AN128" s="1101"/>
      <c r="AO128" s="1101"/>
      <c r="AP128" s="1102"/>
      <c r="AQ128" s="1131"/>
      <c r="AR128" s="1132"/>
      <c r="AS128" s="1132"/>
      <c r="AT128" s="1133"/>
      <c r="AU128" s="1100"/>
      <c r="AV128" s="1101"/>
      <c r="AW128" s="1101"/>
      <c r="AX128" s="1101"/>
      <c r="AY128" s="1137"/>
      <c r="AZ128" s="1132"/>
      <c r="BA128" s="1132"/>
      <c r="BB128" s="1178"/>
      <c r="BC128" s="52"/>
      <c r="BD128" s="52"/>
      <c r="BE128" s="52"/>
      <c r="BF128" s="1183"/>
      <c r="BG128" s="1183"/>
      <c r="BH128" s="1183"/>
      <c r="BI128" s="1183"/>
      <c r="BJ128" s="1183"/>
      <c r="BK128" s="1183"/>
      <c r="BL128" s="1183"/>
      <c r="BM128" s="1183"/>
      <c r="BN128" s="1183"/>
      <c r="BO128" s="1183"/>
      <c r="BP128" s="1183"/>
      <c r="BQ128" s="1183"/>
      <c r="BR128" s="1183"/>
      <c r="BS128" s="1183"/>
      <c r="BT128" s="1183"/>
      <c r="BU128" s="1183"/>
      <c r="BV128" s="1183"/>
      <c r="BW128" s="1183"/>
      <c r="BX128" s="1183"/>
      <c r="BY128" s="1183"/>
      <c r="BZ128" s="1183"/>
      <c r="CA128" s="1183"/>
      <c r="CB128" s="1183"/>
      <c r="CC128" s="1183"/>
      <c r="CD128" s="1183"/>
      <c r="CE128" s="1183"/>
      <c r="CF128" s="1183"/>
      <c r="CG128" s="1183"/>
      <c r="CH128" s="1183"/>
      <c r="CI128" s="183"/>
      <c r="CJ128" s="146"/>
      <c r="CK128" s="146"/>
      <c r="CL128" s="146"/>
      <c r="CM128" s="531"/>
      <c r="CN128" s="513"/>
      <c r="CO128" s="513"/>
      <c r="CP128" s="513"/>
      <c r="CQ128" s="513"/>
      <c r="CR128" s="513"/>
      <c r="CS128" s="513"/>
      <c r="CT128" s="513"/>
      <c r="CU128" s="514"/>
      <c r="CV128" s="1100"/>
      <c r="CW128" s="1101"/>
      <c r="CX128" s="1101"/>
      <c r="CY128" s="1102"/>
      <c r="CZ128" s="1131"/>
      <c r="DA128" s="1132"/>
      <c r="DB128" s="1132"/>
      <c r="DC128" s="1178"/>
      <c r="DD128" s="146"/>
      <c r="DE128" s="146"/>
      <c r="DF128" s="146"/>
      <c r="DG128" s="77"/>
      <c r="DH128" s="77"/>
      <c r="DI128" s="77"/>
      <c r="DJ128" s="77"/>
      <c r="DK128" s="98"/>
      <c r="DL128" s="2"/>
    </row>
    <row r="129" spans="2:116" ht="12.75" customHeight="1">
      <c r="B129" s="143"/>
      <c r="C129" s="143"/>
      <c r="D129" s="143"/>
      <c r="E129" s="143"/>
      <c r="F129" s="143"/>
      <c r="G129" s="483"/>
      <c r="H129" s="515"/>
      <c r="I129" s="513"/>
      <c r="J129" s="513"/>
      <c r="K129" s="513"/>
      <c r="L129" s="513"/>
      <c r="M129" s="513"/>
      <c r="N129" s="513"/>
      <c r="O129" s="513"/>
      <c r="P129" s="514"/>
      <c r="Q129" s="315"/>
      <c r="R129" s="436"/>
      <c r="S129" s="436"/>
      <c r="T129" s="436"/>
      <c r="U129" s="436"/>
      <c r="V129" s="436"/>
      <c r="W129" s="436"/>
      <c r="X129" s="436"/>
      <c r="Y129" s="436"/>
      <c r="Z129" s="436"/>
      <c r="AA129" s="436"/>
      <c r="AB129" s="436"/>
      <c r="AC129" s="436"/>
      <c r="AD129" s="317"/>
      <c r="AE129" s="1100"/>
      <c r="AF129" s="1101"/>
      <c r="AG129" s="1101"/>
      <c r="AH129" s="1102"/>
      <c r="AI129" s="1131"/>
      <c r="AJ129" s="1132"/>
      <c r="AK129" s="1132"/>
      <c r="AL129" s="1133"/>
      <c r="AM129" s="1100"/>
      <c r="AN129" s="1101"/>
      <c r="AO129" s="1101"/>
      <c r="AP129" s="1102"/>
      <c r="AQ129" s="1131"/>
      <c r="AR129" s="1132"/>
      <c r="AS129" s="1132"/>
      <c r="AT129" s="1133"/>
      <c r="AU129" s="1100"/>
      <c r="AV129" s="1101"/>
      <c r="AW129" s="1101"/>
      <c r="AX129" s="1101"/>
      <c r="AY129" s="1137"/>
      <c r="AZ129" s="1132"/>
      <c r="BA129" s="1132"/>
      <c r="BB129" s="1178"/>
      <c r="BC129" s="56"/>
      <c r="BD129" s="52"/>
      <c r="BE129" s="52"/>
      <c r="BF129" s="1183"/>
      <c r="BG129" s="1183"/>
      <c r="BH129" s="1183"/>
      <c r="BI129" s="1183"/>
      <c r="BJ129" s="1183"/>
      <c r="BK129" s="1183"/>
      <c r="BL129" s="1183"/>
      <c r="BM129" s="1183"/>
      <c r="BN129" s="1183"/>
      <c r="BO129" s="1183"/>
      <c r="BP129" s="1183"/>
      <c r="BQ129" s="1183"/>
      <c r="BR129" s="1183"/>
      <c r="BS129" s="1183"/>
      <c r="BT129" s="1183"/>
      <c r="BU129" s="1183"/>
      <c r="BV129" s="1183"/>
      <c r="BW129" s="1183"/>
      <c r="BX129" s="1183"/>
      <c r="BY129" s="1183"/>
      <c r="BZ129" s="1183"/>
      <c r="CA129" s="1183"/>
      <c r="CB129" s="1183"/>
      <c r="CC129" s="1183"/>
      <c r="CD129" s="1183"/>
      <c r="CE129" s="1183"/>
      <c r="CF129" s="1183"/>
      <c r="CG129" s="1183"/>
      <c r="CH129" s="1183"/>
      <c r="CI129" s="183"/>
      <c r="CJ129" s="146"/>
      <c r="CK129" s="146"/>
      <c r="CL129" s="146"/>
      <c r="CM129" s="531"/>
      <c r="CN129" s="513"/>
      <c r="CO129" s="513"/>
      <c r="CP129" s="513"/>
      <c r="CQ129" s="513"/>
      <c r="CR129" s="513"/>
      <c r="CS129" s="513"/>
      <c r="CT129" s="513"/>
      <c r="CU129" s="514"/>
      <c r="CV129" s="1100"/>
      <c r="CW129" s="1101"/>
      <c r="CX129" s="1101"/>
      <c r="CY129" s="1102"/>
      <c r="CZ129" s="1131"/>
      <c r="DA129" s="1132"/>
      <c r="DB129" s="1132"/>
      <c r="DC129" s="1178"/>
      <c r="DD129" s="146"/>
      <c r="DE129" s="146"/>
      <c r="DF129" s="146"/>
      <c r="DG129" s="77"/>
      <c r="DH129" s="77"/>
      <c r="DI129" s="77"/>
      <c r="DJ129" s="77"/>
      <c r="DK129" s="98"/>
      <c r="DL129" s="2"/>
    </row>
    <row r="130" spans="2:116" ht="12.75" customHeight="1">
      <c r="B130" s="143"/>
      <c r="C130" s="143"/>
      <c r="D130" s="143"/>
      <c r="E130" s="143"/>
      <c r="F130" s="143"/>
      <c r="G130" s="483"/>
      <c r="H130" s="515"/>
      <c r="I130" s="513"/>
      <c r="J130" s="513"/>
      <c r="K130" s="513"/>
      <c r="L130" s="513"/>
      <c r="M130" s="513"/>
      <c r="N130" s="513"/>
      <c r="O130" s="513"/>
      <c r="P130" s="514"/>
      <c r="Q130" s="315"/>
      <c r="R130" s="436"/>
      <c r="S130" s="436"/>
      <c r="T130" s="436"/>
      <c r="U130" s="436"/>
      <c r="V130" s="436"/>
      <c r="W130" s="436"/>
      <c r="X130" s="436"/>
      <c r="Y130" s="436"/>
      <c r="Z130" s="436"/>
      <c r="AA130" s="436"/>
      <c r="AB130" s="436"/>
      <c r="AC130" s="436"/>
      <c r="AD130" s="317"/>
      <c r="AE130" s="1100"/>
      <c r="AF130" s="1101"/>
      <c r="AG130" s="1101"/>
      <c r="AH130" s="1102"/>
      <c r="AI130" s="1131"/>
      <c r="AJ130" s="1132"/>
      <c r="AK130" s="1132"/>
      <c r="AL130" s="1133"/>
      <c r="AM130" s="1100"/>
      <c r="AN130" s="1101"/>
      <c r="AO130" s="1101"/>
      <c r="AP130" s="1102"/>
      <c r="AQ130" s="1131"/>
      <c r="AR130" s="1132"/>
      <c r="AS130" s="1132"/>
      <c r="AT130" s="1133"/>
      <c r="AU130" s="1100"/>
      <c r="AV130" s="1101"/>
      <c r="AW130" s="1101"/>
      <c r="AX130" s="1101"/>
      <c r="AY130" s="1137"/>
      <c r="AZ130" s="1132"/>
      <c r="BA130" s="1132"/>
      <c r="BB130" s="1178"/>
      <c r="BC130" s="52"/>
      <c r="BD130" s="52"/>
      <c r="BE130" s="52"/>
      <c r="BF130" s="1183"/>
      <c r="BG130" s="1183"/>
      <c r="BH130" s="1183"/>
      <c r="BI130" s="1183"/>
      <c r="BJ130" s="1183"/>
      <c r="BK130" s="1183"/>
      <c r="BL130" s="1183"/>
      <c r="BM130" s="1183"/>
      <c r="BN130" s="1183"/>
      <c r="BO130" s="1183"/>
      <c r="BP130" s="1183"/>
      <c r="BQ130" s="1183"/>
      <c r="BR130" s="1183"/>
      <c r="BS130" s="1183"/>
      <c r="BT130" s="1183"/>
      <c r="BU130" s="1183"/>
      <c r="BV130" s="1183"/>
      <c r="BW130" s="1183"/>
      <c r="BX130" s="1183"/>
      <c r="BY130" s="1183"/>
      <c r="BZ130" s="1183"/>
      <c r="CA130" s="1183"/>
      <c r="CB130" s="1183"/>
      <c r="CC130" s="1183"/>
      <c r="CD130" s="1183"/>
      <c r="CE130" s="1183"/>
      <c r="CF130" s="1183"/>
      <c r="CG130" s="1183"/>
      <c r="CH130" s="1183"/>
      <c r="CI130" s="183"/>
      <c r="CJ130" s="146"/>
      <c r="CK130" s="146"/>
      <c r="CL130" s="146"/>
      <c r="CM130" s="531"/>
      <c r="CN130" s="513"/>
      <c r="CO130" s="513"/>
      <c r="CP130" s="513"/>
      <c r="CQ130" s="513"/>
      <c r="CR130" s="513"/>
      <c r="CS130" s="513"/>
      <c r="CT130" s="513"/>
      <c r="CU130" s="514"/>
      <c r="CV130" s="1100"/>
      <c r="CW130" s="1101"/>
      <c r="CX130" s="1101"/>
      <c r="CY130" s="1102"/>
      <c r="CZ130" s="1131"/>
      <c r="DA130" s="1132"/>
      <c r="DB130" s="1132"/>
      <c r="DC130" s="1178"/>
      <c r="DD130" s="146"/>
      <c r="DE130" s="146"/>
      <c r="DF130" s="146"/>
      <c r="DG130" s="77"/>
      <c r="DH130" s="77"/>
      <c r="DI130" s="77"/>
      <c r="DJ130" s="77"/>
      <c r="DK130" s="98"/>
      <c r="DL130" s="2"/>
    </row>
    <row r="131" spans="2:116" ht="12.75" customHeight="1">
      <c r="B131" s="143"/>
      <c r="C131" s="143"/>
      <c r="D131" s="143"/>
      <c r="E131" s="143"/>
      <c r="F131" s="143"/>
      <c r="G131" s="483"/>
      <c r="H131" s="515"/>
      <c r="I131" s="513"/>
      <c r="J131" s="513"/>
      <c r="K131" s="513"/>
      <c r="L131" s="513"/>
      <c r="M131" s="513"/>
      <c r="N131" s="513"/>
      <c r="O131" s="513"/>
      <c r="P131" s="514"/>
      <c r="Q131" s="315"/>
      <c r="R131" s="436"/>
      <c r="S131" s="436"/>
      <c r="T131" s="436"/>
      <c r="U131" s="436"/>
      <c r="V131" s="436"/>
      <c r="W131" s="436"/>
      <c r="X131" s="436"/>
      <c r="Y131" s="436"/>
      <c r="Z131" s="436"/>
      <c r="AA131" s="436"/>
      <c r="AB131" s="436"/>
      <c r="AC131" s="436"/>
      <c r="AD131" s="317"/>
      <c r="AE131" s="1100"/>
      <c r="AF131" s="1101"/>
      <c r="AG131" s="1101"/>
      <c r="AH131" s="1102"/>
      <c r="AI131" s="1131"/>
      <c r="AJ131" s="1132"/>
      <c r="AK131" s="1132"/>
      <c r="AL131" s="1133"/>
      <c r="AM131" s="1100"/>
      <c r="AN131" s="1101"/>
      <c r="AO131" s="1101"/>
      <c r="AP131" s="1102"/>
      <c r="AQ131" s="1131"/>
      <c r="AR131" s="1132"/>
      <c r="AS131" s="1132"/>
      <c r="AT131" s="1133"/>
      <c r="AU131" s="1100"/>
      <c r="AV131" s="1101"/>
      <c r="AW131" s="1101"/>
      <c r="AX131" s="1101"/>
      <c r="AY131" s="1137"/>
      <c r="AZ131" s="1132"/>
      <c r="BA131" s="1132"/>
      <c r="BB131" s="1178"/>
      <c r="BC131" s="56"/>
      <c r="BD131" s="52"/>
      <c r="BE131" s="52"/>
      <c r="BF131" s="1183"/>
      <c r="BG131" s="1183"/>
      <c r="BH131" s="1183"/>
      <c r="BI131" s="1183"/>
      <c r="BJ131" s="1183"/>
      <c r="BK131" s="1183"/>
      <c r="BL131" s="1183"/>
      <c r="BM131" s="1183"/>
      <c r="BN131" s="1183"/>
      <c r="BO131" s="1183"/>
      <c r="BP131" s="1183"/>
      <c r="BQ131" s="1183"/>
      <c r="BR131" s="1183"/>
      <c r="BS131" s="1183"/>
      <c r="BT131" s="1183"/>
      <c r="BU131" s="1183"/>
      <c r="BV131" s="1183"/>
      <c r="BW131" s="1183"/>
      <c r="BX131" s="1183"/>
      <c r="BY131" s="1183"/>
      <c r="BZ131" s="1183"/>
      <c r="CA131" s="1183"/>
      <c r="CB131" s="1183"/>
      <c r="CC131" s="1183"/>
      <c r="CD131" s="1183"/>
      <c r="CE131" s="1183"/>
      <c r="CF131" s="1183"/>
      <c r="CG131" s="1183"/>
      <c r="CH131" s="1183"/>
      <c r="CI131" s="183"/>
      <c r="CJ131" s="146"/>
      <c r="CK131" s="146"/>
      <c r="CL131" s="146"/>
      <c r="CM131" s="531"/>
      <c r="CN131" s="513"/>
      <c r="CO131" s="513"/>
      <c r="CP131" s="513"/>
      <c r="CQ131" s="513"/>
      <c r="CR131" s="513"/>
      <c r="CS131" s="513"/>
      <c r="CT131" s="513"/>
      <c r="CU131" s="514"/>
      <c r="CV131" s="1100"/>
      <c r="CW131" s="1101"/>
      <c r="CX131" s="1101"/>
      <c r="CY131" s="1102"/>
      <c r="CZ131" s="1131"/>
      <c r="DA131" s="1132"/>
      <c r="DB131" s="1132"/>
      <c r="DC131" s="1178"/>
      <c r="DD131" s="146"/>
      <c r="DE131" s="146"/>
      <c r="DF131" s="146"/>
      <c r="DG131" s="77"/>
      <c r="DH131" s="77"/>
      <c r="DI131" s="77"/>
      <c r="DJ131" s="77"/>
      <c r="DK131" s="99"/>
      <c r="DL131" s="2"/>
    </row>
    <row r="132" spans="2:116" ht="12.75" customHeight="1" thickBot="1">
      <c r="B132" s="143"/>
      <c r="C132" s="143"/>
      <c r="D132" s="143"/>
      <c r="E132" s="143"/>
      <c r="F132" s="143"/>
      <c r="G132" s="484"/>
      <c r="H132" s="516"/>
      <c r="I132" s="517"/>
      <c r="J132" s="517"/>
      <c r="K132" s="517"/>
      <c r="L132" s="517"/>
      <c r="M132" s="517"/>
      <c r="N132" s="517"/>
      <c r="O132" s="517"/>
      <c r="P132" s="518"/>
      <c r="Q132" s="437"/>
      <c r="R132" s="438"/>
      <c r="S132" s="438"/>
      <c r="T132" s="438"/>
      <c r="U132" s="438"/>
      <c r="V132" s="438"/>
      <c r="W132" s="438"/>
      <c r="X132" s="438"/>
      <c r="Y132" s="438"/>
      <c r="Z132" s="438"/>
      <c r="AA132" s="438"/>
      <c r="AB132" s="438"/>
      <c r="AC132" s="438"/>
      <c r="AD132" s="439"/>
      <c r="AE132" s="1174"/>
      <c r="AF132" s="1175"/>
      <c r="AG132" s="1175"/>
      <c r="AH132" s="1176"/>
      <c r="AI132" s="1182"/>
      <c r="AJ132" s="1180"/>
      <c r="AK132" s="1180"/>
      <c r="AL132" s="1184"/>
      <c r="AM132" s="1174"/>
      <c r="AN132" s="1175"/>
      <c r="AO132" s="1175"/>
      <c r="AP132" s="1176"/>
      <c r="AQ132" s="1182"/>
      <c r="AR132" s="1180"/>
      <c r="AS132" s="1180"/>
      <c r="AT132" s="1184"/>
      <c r="AU132" s="1174"/>
      <c r="AV132" s="1175"/>
      <c r="AW132" s="1175"/>
      <c r="AX132" s="1175"/>
      <c r="AY132" s="1179"/>
      <c r="AZ132" s="1180"/>
      <c r="BA132" s="1180"/>
      <c r="BB132" s="1181"/>
      <c r="BC132" s="52"/>
      <c r="BD132" s="52"/>
      <c r="BE132" s="52"/>
      <c r="BF132" s="1183"/>
      <c r="BG132" s="1183"/>
      <c r="BH132" s="1183"/>
      <c r="BI132" s="1183"/>
      <c r="BJ132" s="1183"/>
      <c r="BK132" s="1183"/>
      <c r="BL132" s="1183"/>
      <c r="BM132" s="1183"/>
      <c r="BN132" s="1183"/>
      <c r="BO132" s="1183"/>
      <c r="BP132" s="1183"/>
      <c r="BQ132" s="1183"/>
      <c r="BR132" s="1183"/>
      <c r="BS132" s="1183"/>
      <c r="BT132" s="1183"/>
      <c r="BU132" s="1183"/>
      <c r="BV132" s="1183"/>
      <c r="BW132" s="1183"/>
      <c r="BX132" s="1183"/>
      <c r="BY132" s="1183"/>
      <c r="BZ132" s="1183"/>
      <c r="CA132" s="1183"/>
      <c r="CB132" s="1183"/>
      <c r="CC132" s="1183"/>
      <c r="CD132" s="1183"/>
      <c r="CE132" s="1183"/>
      <c r="CF132" s="1183"/>
      <c r="CG132" s="1183"/>
      <c r="CH132" s="1183"/>
      <c r="CI132" s="183"/>
      <c r="CJ132" s="146"/>
      <c r="CK132" s="146"/>
      <c r="CL132" s="146"/>
      <c r="CM132" s="532"/>
      <c r="CN132" s="517"/>
      <c r="CO132" s="517"/>
      <c r="CP132" s="517"/>
      <c r="CQ132" s="517"/>
      <c r="CR132" s="517"/>
      <c r="CS132" s="517"/>
      <c r="CT132" s="517"/>
      <c r="CU132" s="518"/>
      <c r="CV132" s="1174"/>
      <c r="CW132" s="1175"/>
      <c r="CX132" s="1175"/>
      <c r="CY132" s="1176"/>
      <c r="CZ132" s="1182"/>
      <c r="DA132" s="1180"/>
      <c r="DB132" s="1180"/>
      <c r="DC132" s="1181"/>
      <c r="DD132" s="146"/>
      <c r="DE132" s="146"/>
      <c r="DF132" s="146"/>
      <c r="DG132" s="77"/>
      <c r="DH132" s="77"/>
      <c r="DI132" s="77"/>
      <c r="DJ132" s="77"/>
      <c r="DK132" s="99"/>
      <c r="DL132" s="2"/>
    </row>
    <row r="133" spans="2:116" ht="12" customHeight="1">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44"/>
      <c r="BC133" s="53"/>
      <c r="BD133" s="54"/>
      <c r="BE133" s="54"/>
      <c r="BF133" s="116"/>
      <c r="BG133" s="54"/>
      <c r="BH133" s="57"/>
      <c r="BI133" s="58"/>
      <c r="BJ133" s="76"/>
      <c r="BK133" s="77"/>
      <c r="BL133" s="77"/>
      <c r="BM133" s="146"/>
      <c r="BN133" s="146"/>
      <c r="BO133" s="146"/>
      <c r="BP133" s="146"/>
      <c r="BQ133" s="146"/>
      <c r="BR133" s="146"/>
      <c r="BS133" s="146"/>
      <c r="BT133" s="146"/>
      <c r="BU133" s="146"/>
      <c r="BV133" s="146"/>
      <c r="BW133" s="146"/>
      <c r="BX133" s="146"/>
      <c r="BY133" s="146"/>
      <c r="BZ133" s="146"/>
      <c r="CA133" s="146"/>
      <c r="CB133" s="146"/>
      <c r="CC133" s="146"/>
      <c r="CD133" s="146"/>
      <c r="CE133" s="146"/>
      <c r="CF133" s="146"/>
      <c r="CG133" s="146"/>
      <c r="CH133" s="146"/>
      <c r="CI133" s="146"/>
      <c r="CJ133" s="146"/>
      <c r="CK133" s="146"/>
      <c r="CL133" s="146"/>
      <c r="CM133" s="146"/>
      <c r="CN133" s="146"/>
      <c r="CO133" s="146"/>
      <c r="CP133" s="146"/>
      <c r="CQ133" s="146"/>
      <c r="CR133" s="146"/>
      <c r="CS133" s="146"/>
      <c r="CT133" s="146"/>
      <c r="CU133" s="146"/>
      <c r="CV133" s="146"/>
      <c r="CW133" s="146"/>
      <c r="CX133" s="146"/>
      <c r="CY133" s="146"/>
      <c r="CZ133" s="146"/>
      <c r="DA133" s="146"/>
      <c r="DB133" s="146"/>
      <c r="DC133" s="146"/>
      <c r="DD133" s="146"/>
      <c r="DE133" s="146"/>
      <c r="DF133" s="146"/>
      <c r="DG133" s="77"/>
      <c r="DH133" s="77"/>
      <c r="DI133" s="77"/>
      <c r="DJ133" s="77"/>
      <c r="DK133" s="2"/>
      <c r="DL133" s="2"/>
    </row>
    <row r="134" spans="2:116" s="43" customFormat="1" ht="12" customHeight="1">
      <c r="C134" s="476" t="s">
        <v>214</v>
      </c>
      <c r="D134" s="477"/>
      <c r="E134" s="477"/>
      <c r="F134" s="477"/>
      <c r="G134" s="477"/>
      <c r="H134" s="477"/>
      <c r="I134" s="477"/>
      <c r="J134" s="477"/>
      <c r="K134" s="477"/>
      <c r="L134" s="477"/>
      <c r="M134" s="477"/>
      <c r="N134" s="477"/>
      <c r="O134" s="477"/>
      <c r="P134" s="477"/>
      <c r="Q134" s="477"/>
      <c r="R134" s="477"/>
      <c r="S134" s="477"/>
      <c r="T134" s="477"/>
      <c r="U134" s="477"/>
      <c r="V134" s="477"/>
      <c r="W134" s="477"/>
      <c r="X134" s="477"/>
      <c r="Y134" s="477"/>
      <c r="Z134" s="477"/>
      <c r="AA134" s="477"/>
      <c r="AB134" s="477"/>
      <c r="AC134" s="477"/>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7"/>
      <c r="AY134" s="477"/>
      <c r="AZ134" s="477"/>
      <c r="BA134" s="477"/>
      <c r="BB134" s="477"/>
      <c r="BC134" s="477"/>
      <c r="BD134" s="118"/>
      <c r="BE134" s="118"/>
      <c r="BF134" s="116"/>
      <c r="BG134" s="118"/>
      <c r="BH134" s="118"/>
      <c r="BI134" s="118"/>
      <c r="BJ134" s="118"/>
      <c r="BK134" s="118"/>
      <c r="BL134" s="52"/>
      <c r="BM134" s="78"/>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101"/>
      <c r="DL134" s="101"/>
    </row>
    <row r="135" spans="2:116" s="43" customFormat="1" ht="12" customHeight="1">
      <c r="C135" s="477"/>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c r="AA135" s="477"/>
      <c r="AB135" s="477"/>
      <c r="AC135" s="477"/>
      <c r="AD135" s="477"/>
      <c r="AE135" s="477"/>
      <c r="AF135" s="477"/>
      <c r="AG135" s="477"/>
      <c r="AH135" s="477"/>
      <c r="AI135" s="477"/>
      <c r="AJ135" s="477"/>
      <c r="AK135" s="477"/>
      <c r="AL135" s="477"/>
      <c r="AM135" s="477"/>
      <c r="AN135" s="477"/>
      <c r="AO135" s="477"/>
      <c r="AP135" s="477"/>
      <c r="AQ135" s="477"/>
      <c r="AR135" s="477"/>
      <c r="AS135" s="477"/>
      <c r="AT135" s="477"/>
      <c r="AU135" s="477"/>
      <c r="AV135" s="477"/>
      <c r="AW135" s="477"/>
      <c r="AX135" s="477"/>
      <c r="AY135" s="477"/>
      <c r="AZ135" s="477"/>
      <c r="BA135" s="477"/>
      <c r="BB135" s="477"/>
      <c r="BC135" s="477"/>
      <c r="BD135" s="118"/>
      <c r="BE135" s="118"/>
      <c r="BF135" s="116"/>
      <c r="BG135" s="118"/>
      <c r="BH135" s="118"/>
      <c r="BI135" s="118"/>
      <c r="BJ135" s="118"/>
      <c r="BK135" s="118"/>
      <c r="BL135" s="52"/>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101"/>
      <c r="DL135" s="101"/>
    </row>
    <row r="136" spans="2:116" s="46" customFormat="1" ht="12" customHeight="1" thickBot="1">
      <c r="B136" s="143"/>
      <c r="C136" s="143"/>
      <c r="D136" s="143"/>
      <c r="E136" s="143"/>
      <c r="F136" s="49"/>
      <c r="G136" s="50"/>
      <c r="H136" s="62"/>
      <c r="I136" s="62"/>
      <c r="J136" s="62"/>
      <c r="K136" s="62"/>
      <c r="L136" s="62"/>
      <c r="M136" s="62"/>
      <c r="N136" s="62"/>
      <c r="O136" s="62"/>
      <c r="P136" s="62"/>
      <c r="Q136" s="62"/>
      <c r="R136" s="62"/>
      <c r="S136" s="62"/>
      <c r="T136" s="62"/>
      <c r="U136" s="62"/>
      <c r="V136" s="62"/>
      <c r="W136" s="140"/>
      <c r="X136" s="140"/>
      <c r="Y136" s="140"/>
      <c r="Z136" s="140"/>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48"/>
      <c r="AW136" s="48"/>
      <c r="AX136" s="48"/>
      <c r="AY136" s="48"/>
      <c r="AZ136" s="48"/>
      <c r="BA136" s="48"/>
      <c r="BB136" s="48"/>
      <c r="BC136" s="56"/>
      <c r="BD136" s="52">
        <v>19</v>
      </c>
      <c r="BE136" s="52"/>
      <c r="BF136" s="116"/>
      <c r="BG136" s="52"/>
      <c r="BH136" s="52"/>
      <c r="BI136" s="52"/>
      <c r="BJ136" s="52"/>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77"/>
      <c r="DH136" s="77"/>
      <c r="DI136" s="77"/>
      <c r="DJ136" s="77"/>
      <c r="DK136" s="48"/>
      <c r="DL136" s="102"/>
    </row>
    <row r="137" spans="2:116" ht="12" customHeight="1">
      <c r="B137" s="143"/>
      <c r="C137" s="143"/>
      <c r="D137" s="143"/>
      <c r="E137" s="143"/>
      <c r="F137" s="143"/>
      <c r="G137" s="482"/>
      <c r="H137" s="425" t="s">
        <v>80</v>
      </c>
      <c r="I137" s="426"/>
      <c r="J137" s="426"/>
      <c r="K137" s="426"/>
      <c r="L137" s="426"/>
      <c r="M137" s="426"/>
      <c r="N137" s="426"/>
      <c r="O137" s="427"/>
      <c r="P137" s="428"/>
      <c r="Q137" s="433" t="s">
        <v>68</v>
      </c>
      <c r="R137" s="434"/>
      <c r="S137" s="434"/>
      <c r="T137" s="434"/>
      <c r="U137" s="434"/>
      <c r="V137" s="434"/>
      <c r="W137" s="434"/>
      <c r="X137" s="434"/>
      <c r="Y137" s="434"/>
      <c r="Z137" s="434"/>
      <c r="AA137" s="434"/>
      <c r="AB137" s="434"/>
      <c r="AC137" s="434"/>
      <c r="AD137" s="435"/>
      <c r="AE137" s="440"/>
      <c r="AF137" s="441"/>
      <c r="AG137" s="441"/>
      <c r="AH137" s="442"/>
      <c r="AI137" s="468" t="s">
        <v>19</v>
      </c>
      <c r="AJ137" s="395"/>
      <c r="AK137" s="395"/>
      <c r="AL137" s="469"/>
      <c r="AM137" s="395"/>
      <c r="AN137" s="395"/>
      <c r="AO137" s="395"/>
      <c r="AP137" s="396"/>
      <c r="AQ137" s="397" t="s">
        <v>27</v>
      </c>
      <c r="AR137" s="395"/>
      <c r="AS137" s="395"/>
      <c r="AT137" s="469"/>
      <c r="AU137" s="395"/>
      <c r="AV137" s="395"/>
      <c r="AW137" s="395"/>
      <c r="AX137" s="396"/>
      <c r="AY137" s="397" t="s">
        <v>28</v>
      </c>
      <c r="AZ137" s="395"/>
      <c r="BA137" s="395"/>
      <c r="BB137" s="398"/>
      <c r="BC137" s="52"/>
      <c r="BD137" s="52"/>
      <c r="BE137" s="52"/>
      <c r="BF137" s="1183" t="s">
        <v>219</v>
      </c>
      <c r="BG137" s="1183"/>
      <c r="BH137" s="1183"/>
      <c r="BI137" s="1183"/>
      <c r="BJ137" s="1183"/>
      <c r="BK137" s="1183"/>
      <c r="BL137" s="1183"/>
      <c r="BM137" s="1183"/>
      <c r="BN137" s="1183"/>
      <c r="BO137" s="1183"/>
      <c r="BP137" s="1183"/>
      <c r="BQ137" s="1183"/>
      <c r="BR137" s="1183"/>
      <c r="BS137" s="1183"/>
      <c r="BT137" s="1183"/>
      <c r="BU137" s="1183"/>
      <c r="BV137" s="1183"/>
      <c r="BW137" s="1183"/>
      <c r="BX137" s="1183"/>
      <c r="BY137" s="1183"/>
      <c r="BZ137" s="1183"/>
      <c r="CA137" s="1183"/>
      <c r="CB137" s="1183"/>
      <c r="CC137" s="1183"/>
      <c r="CD137" s="1183"/>
      <c r="CE137" s="1183"/>
      <c r="CF137" s="1183"/>
      <c r="CG137" s="1183"/>
      <c r="CH137" s="1183"/>
      <c r="CI137" s="183"/>
      <c r="CJ137" s="146"/>
      <c r="CK137" s="146"/>
      <c r="CL137" s="146"/>
      <c r="CM137" s="528" t="s">
        <v>82</v>
      </c>
      <c r="CN137" s="426"/>
      <c r="CO137" s="426"/>
      <c r="CP137" s="426"/>
      <c r="CQ137" s="426"/>
      <c r="CR137" s="426"/>
      <c r="CS137" s="426"/>
      <c r="CT137" s="427"/>
      <c r="CU137" s="428"/>
      <c r="CV137" s="440"/>
      <c r="CW137" s="441"/>
      <c r="CX137" s="441"/>
      <c r="CY137" s="442"/>
      <c r="CZ137" s="486" t="s">
        <v>74</v>
      </c>
      <c r="DA137" s="395"/>
      <c r="DB137" s="395"/>
      <c r="DC137" s="398"/>
      <c r="DD137" s="146"/>
      <c r="DE137" s="146"/>
      <c r="DF137" s="146"/>
      <c r="DG137" s="77"/>
      <c r="DH137" s="77"/>
      <c r="DI137" s="77"/>
      <c r="DJ137" s="77"/>
      <c r="DK137" s="98"/>
      <c r="DL137" s="2"/>
    </row>
    <row r="138" spans="2:116" ht="12" customHeight="1">
      <c r="B138" s="143"/>
      <c r="C138" s="143"/>
      <c r="D138" s="143"/>
      <c r="E138" s="143"/>
      <c r="F138" s="143"/>
      <c r="G138" s="483"/>
      <c r="H138" s="429"/>
      <c r="I138" s="430"/>
      <c r="J138" s="430"/>
      <c r="K138" s="430"/>
      <c r="L138" s="430"/>
      <c r="M138" s="430"/>
      <c r="N138" s="430"/>
      <c r="O138" s="431"/>
      <c r="P138" s="432"/>
      <c r="Q138" s="315"/>
      <c r="R138" s="436"/>
      <c r="S138" s="436"/>
      <c r="T138" s="436"/>
      <c r="U138" s="436"/>
      <c r="V138" s="436"/>
      <c r="W138" s="436"/>
      <c r="X138" s="436"/>
      <c r="Y138" s="436"/>
      <c r="Z138" s="436"/>
      <c r="AA138" s="436"/>
      <c r="AB138" s="436"/>
      <c r="AC138" s="436"/>
      <c r="AD138" s="317"/>
      <c r="AE138" s="339"/>
      <c r="AF138" s="358"/>
      <c r="AG138" s="358"/>
      <c r="AH138" s="359"/>
      <c r="AI138" s="349"/>
      <c r="AJ138" s="350"/>
      <c r="AK138" s="350"/>
      <c r="AL138" s="351"/>
      <c r="AM138" s="350"/>
      <c r="AN138" s="350"/>
      <c r="AO138" s="350"/>
      <c r="AP138" s="361"/>
      <c r="AQ138" s="349"/>
      <c r="AR138" s="350"/>
      <c r="AS138" s="350"/>
      <c r="AT138" s="351"/>
      <c r="AU138" s="350"/>
      <c r="AV138" s="350"/>
      <c r="AW138" s="350"/>
      <c r="AX138" s="361"/>
      <c r="AY138" s="349"/>
      <c r="AZ138" s="350"/>
      <c r="BA138" s="350"/>
      <c r="BB138" s="399"/>
      <c r="BC138" s="56"/>
      <c r="BD138" s="52"/>
      <c r="BE138" s="52"/>
      <c r="BF138" s="1183"/>
      <c r="BG138" s="1183"/>
      <c r="BH138" s="1183"/>
      <c r="BI138" s="1183"/>
      <c r="BJ138" s="1183"/>
      <c r="BK138" s="1183"/>
      <c r="BL138" s="1183"/>
      <c r="BM138" s="1183"/>
      <c r="BN138" s="1183"/>
      <c r="BO138" s="1183"/>
      <c r="BP138" s="1183"/>
      <c r="BQ138" s="1183"/>
      <c r="BR138" s="1183"/>
      <c r="BS138" s="1183"/>
      <c r="BT138" s="1183"/>
      <c r="BU138" s="1183"/>
      <c r="BV138" s="1183"/>
      <c r="BW138" s="1183"/>
      <c r="BX138" s="1183"/>
      <c r="BY138" s="1183"/>
      <c r="BZ138" s="1183"/>
      <c r="CA138" s="1183"/>
      <c r="CB138" s="1183"/>
      <c r="CC138" s="1183"/>
      <c r="CD138" s="1183"/>
      <c r="CE138" s="1183"/>
      <c r="CF138" s="1183"/>
      <c r="CG138" s="1183"/>
      <c r="CH138" s="1183"/>
      <c r="CI138" s="183"/>
      <c r="CJ138" s="146"/>
      <c r="CK138" s="146"/>
      <c r="CL138" s="146"/>
      <c r="CM138" s="529"/>
      <c r="CN138" s="430"/>
      <c r="CO138" s="430"/>
      <c r="CP138" s="430"/>
      <c r="CQ138" s="430"/>
      <c r="CR138" s="430"/>
      <c r="CS138" s="430"/>
      <c r="CT138" s="431"/>
      <c r="CU138" s="432"/>
      <c r="CV138" s="339"/>
      <c r="CW138" s="358"/>
      <c r="CX138" s="358"/>
      <c r="CY138" s="359"/>
      <c r="CZ138" s="384"/>
      <c r="DA138" s="350"/>
      <c r="DB138" s="350"/>
      <c r="DC138" s="399"/>
      <c r="DD138" s="146"/>
      <c r="DE138" s="146"/>
      <c r="DF138" s="146"/>
      <c r="DG138" s="77"/>
      <c r="DH138" s="77"/>
      <c r="DI138" s="77"/>
      <c r="DJ138" s="77"/>
      <c r="DK138" s="98"/>
      <c r="DL138" s="2"/>
    </row>
    <row r="139" spans="2:116" ht="12" customHeight="1">
      <c r="B139" s="143"/>
      <c r="C139" s="143"/>
      <c r="D139" s="143"/>
      <c r="E139" s="143"/>
      <c r="F139" s="143"/>
      <c r="G139" s="483"/>
      <c r="H139" s="418" t="s">
        <v>50</v>
      </c>
      <c r="I139" s="419"/>
      <c r="J139" s="419"/>
      <c r="K139" s="419"/>
      <c r="L139" s="419"/>
      <c r="M139" s="419"/>
      <c r="N139" s="419"/>
      <c r="O139" s="419"/>
      <c r="P139" s="420"/>
      <c r="Q139" s="315"/>
      <c r="R139" s="436"/>
      <c r="S139" s="436"/>
      <c r="T139" s="436"/>
      <c r="U139" s="436"/>
      <c r="V139" s="436"/>
      <c r="W139" s="436"/>
      <c r="X139" s="436"/>
      <c r="Y139" s="436"/>
      <c r="Z139" s="436"/>
      <c r="AA139" s="436"/>
      <c r="AB139" s="436"/>
      <c r="AC139" s="436"/>
      <c r="AD139" s="317"/>
      <c r="AE139" s="1100" t="str">
        <f>'健保　育児休業等取得者'!AE139:AH145&amp;""</f>
        <v/>
      </c>
      <c r="AF139" s="1101"/>
      <c r="AG139" s="1101"/>
      <c r="AH139" s="1102"/>
      <c r="AI139" s="1137" t="str">
        <f>'健保　育児休業等取得者'!AI139:AL145&amp;""</f>
        <v/>
      </c>
      <c r="AJ139" s="1132"/>
      <c r="AK139" s="1132"/>
      <c r="AL139" s="1133"/>
      <c r="AM139" s="1100" t="str">
        <f>'健保　育児休業等取得者'!AM139:AP145&amp;""</f>
        <v/>
      </c>
      <c r="AN139" s="1101"/>
      <c r="AO139" s="1101"/>
      <c r="AP139" s="1102"/>
      <c r="AQ139" s="1131" t="str">
        <f>'健保　育児休業等取得者'!AQ139:AT145&amp;""</f>
        <v/>
      </c>
      <c r="AR139" s="1132"/>
      <c r="AS139" s="1132"/>
      <c r="AT139" s="1133"/>
      <c r="AU139" s="1100" t="str">
        <f>'健保　育児休業等取得者'!AU139:AX145&amp;""</f>
        <v/>
      </c>
      <c r="AV139" s="1101"/>
      <c r="AW139" s="1101"/>
      <c r="AX139" s="1101"/>
      <c r="AY139" s="1137" t="str">
        <f>'健保　育児休業等取得者'!AY139:BB145&amp;""</f>
        <v/>
      </c>
      <c r="AZ139" s="1132"/>
      <c r="BA139" s="1132"/>
      <c r="BB139" s="1178"/>
      <c r="BC139" s="52"/>
      <c r="BD139" s="52"/>
      <c r="BE139" s="52"/>
      <c r="BF139" s="1183"/>
      <c r="BG139" s="1183"/>
      <c r="BH139" s="1183"/>
      <c r="BI139" s="1183"/>
      <c r="BJ139" s="1183"/>
      <c r="BK139" s="1183"/>
      <c r="BL139" s="1183"/>
      <c r="BM139" s="1183"/>
      <c r="BN139" s="1183"/>
      <c r="BO139" s="1183"/>
      <c r="BP139" s="1183"/>
      <c r="BQ139" s="1183"/>
      <c r="BR139" s="1183"/>
      <c r="BS139" s="1183"/>
      <c r="BT139" s="1183"/>
      <c r="BU139" s="1183"/>
      <c r="BV139" s="1183"/>
      <c r="BW139" s="1183"/>
      <c r="BX139" s="1183"/>
      <c r="BY139" s="1183"/>
      <c r="BZ139" s="1183"/>
      <c r="CA139" s="1183"/>
      <c r="CB139" s="1183"/>
      <c r="CC139" s="1183"/>
      <c r="CD139" s="1183"/>
      <c r="CE139" s="1183"/>
      <c r="CF139" s="1183"/>
      <c r="CG139" s="1183"/>
      <c r="CH139" s="1183"/>
      <c r="CI139" s="183"/>
      <c r="CJ139" s="146"/>
      <c r="CK139" s="146"/>
      <c r="CL139" s="146"/>
      <c r="CM139" s="530" t="s">
        <v>84</v>
      </c>
      <c r="CN139" s="513"/>
      <c r="CO139" s="513"/>
      <c r="CP139" s="513"/>
      <c r="CQ139" s="513"/>
      <c r="CR139" s="513"/>
      <c r="CS139" s="513"/>
      <c r="CT139" s="513"/>
      <c r="CU139" s="514"/>
      <c r="CV139" s="1100" t="str">
        <f>'健保　育児休業等取得者'!CV139:CY145&amp;""</f>
        <v/>
      </c>
      <c r="CW139" s="1101"/>
      <c r="CX139" s="1101"/>
      <c r="CY139" s="1102"/>
      <c r="CZ139" s="1131" t="str">
        <f>'健保　育児休業等取得者'!CZ139:DC145&amp;""</f>
        <v/>
      </c>
      <c r="DA139" s="1132"/>
      <c r="DB139" s="1132"/>
      <c r="DC139" s="1178"/>
      <c r="DD139" s="146"/>
      <c r="DE139" s="146"/>
      <c r="DF139" s="146"/>
      <c r="DG139" s="77"/>
      <c r="DH139" s="77"/>
      <c r="DI139" s="77"/>
      <c r="DJ139" s="77"/>
      <c r="DK139" s="98"/>
      <c r="DL139" s="2"/>
    </row>
    <row r="140" spans="2:116" ht="12" customHeight="1">
      <c r="B140" s="143"/>
      <c r="C140" s="143"/>
      <c r="D140" s="143"/>
      <c r="E140" s="143"/>
      <c r="F140" s="143"/>
      <c r="G140" s="483"/>
      <c r="H140" s="421"/>
      <c r="I140" s="419"/>
      <c r="J140" s="419"/>
      <c r="K140" s="419"/>
      <c r="L140" s="419"/>
      <c r="M140" s="419"/>
      <c r="N140" s="419"/>
      <c r="O140" s="419"/>
      <c r="P140" s="420"/>
      <c r="Q140" s="315"/>
      <c r="R140" s="436"/>
      <c r="S140" s="436"/>
      <c r="T140" s="436"/>
      <c r="U140" s="436"/>
      <c r="V140" s="436"/>
      <c r="W140" s="436"/>
      <c r="X140" s="436"/>
      <c r="Y140" s="436"/>
      <c r="Z140" s="436"/>
      <c r="AA140" s="436"/>
      <c r="AB140" s="436"/>
      <c r="AC140" s="436"/>
      <c r="AD140" s="317"/>
      <c r="AE140" s="1100"/>
      <c r="AF140" s="1101"/>
      <c r="AG140" s="1101"/>
      <c r="AH140" s="1102"/>
      <c r="AI140" s="1137"/>
      <c r="AJ140" s="1132"/>
      <c r="AK140" s="1132"/>
      <c r="AL140" s="1133"/>
      <c r="AM140" s="1100"/>
      <c r="AN140" s="1101"/>
      <c r="AO140" s="1101"/>
      <c r="AP140" s="1102"/>
      <c r="AQ140" s="1131"/>
      <c r="AR140" s="1132"/>
      <c r="AS140" s="1132"/>
      <c r="AT140" s="1133"/>
      <c r="AU140" s="1100"/>
      <c r="AV140" s="1101"/>
      <c r="AW140" s="1101"/>
      <c r="AX140" s="1101"/>
      <c r="AY140" s="1137"/>
      <c r="AZ140" s="1132"/>
      <c r="BA140" s="1132"/>
      <c r="BB140" s="1178"/>
      <c r="BC140" s="56"/>
      <c r="BD140" s="52"/>
      <c r="BE140" s="52"/>
      <c r="BF140" s="1183"/>
      <c r="BG140" s="1183"/>
      <c r="BH140" s="1183"/>
      <c r="BI140" s="1183"/>
      <c r="BJ140" s="1183"/>
      <c r="BK140" s="1183"/>
      <c r="BL140" s="1183"/>
      <c r="BM140" s="1183"/>
      <c r="BN140" s="1183"/>
      <c r="BO140" s="1183"/>
      <c r="BP140" s="1183"/>
      <c r="BQ140" s="1183"/>
      <c r="BR140" s="1183"/>
      <c r="BS140" s="1183"/>
      <c r="BT140" s="1183"/>
      <c r="BU140" s="1183"/>
      <c r="BV140" s="1183"/>
      <c r="BW140" s="1183"/>
      <c r="BX140" s="1183"/>
      <c r="BY140" s="1183"/>
      <c r="BZ140" s="1183"/>
      <c r="CA140" s="1183"/>
      <c r="CB140" s="1183"/>
      <c r="CC140" s="1183"/>
      <c r="CD140" s="1183"/>
      <c r="CE140" s="1183"/>
      <c r="CF140" s="1183"/>
      <c r="CG140" s="1183"/>
      <c r="CH140" s="1183"/>
      <c r="CI140" s="183"/>
      <c r="CJ140" s="146"/>
      <c r="CK140" s="146"/>
      <c r="CL140" s="146"/>
      <c r="CM140" s="531"/>
      <c r="CN140" s="513"/>
      <c r="CO140" s="513"/>
      <c r="CP140" s="513"/>
      <c r="CQ140" s="513"/>
      <c r="CR140" s="513"/>
      <c r="CS140" s="513"/>
      <c r="CT140" s="513"/>
      <c r="CU140" s="514"/>
      <c r="CV140" s="1100"/>
      <c r="CW140" s="1101"/>
      <c r="CX140" s="1101"/>
      <c r="CY140" s="1102"/>
      <c r="CZ140" s="1131"/>
      <c r="DA140" s="1132"/>
      <c r="DB140" s="1132"/>
      <c r="DC140" s="1178"/>
      <c r="DD140" s="146"/>
      <c r="DE140" s="146"/>
      <c r="DF140" s="146"/>
      <c r="DG140" s="77"/>
      <c r="DH140" s="77"/>
      <c r="DI140" s="77"/>
      <c r="DJ140" s="77"/>
      <c r="DK140" s="98"/>
      <c r="DL140" s="2"/>
    </row>
    <row r="141" spans="2:116" ht="12" customHeight="1">
      <c r="B141" s="143"/>
      <c r="C141" s="143"/>
      <c r="D141" s="143"/>
      <c r="E141" s="143"/>
      <c r="F141" s="143"/>
      <c r="G141" s="483"/>
      <c r="H141" s="421"/>
      <c r="I141" s="419"/>
      <c r="J141" s="419"/>
      <c r="K141" s="419"/>
      <c r="L141" s="419"/>
      <c r="M141" s="419"/>
      <c r="N141" s="419"/>
      <c r="O141" s="419"/>
      <c r="P141" s="420"/>
      <c r="Q141" s="315"/>
      <c r="R141" s="436"/>
      <c r="S141" s="436"/>
      <c r="T141" s="436"/>
      <c r="U141" s="436"/>
      <c r="V141" s="436"/>
      <c r="W141" s="436"/>
      <c r="X141" s="436"/>
      <c r="Y141" s="436"/>
      <c r="Z141" s="436"/>
      <c r="AA141" s="436"/>
      <c r="AB141" s="436"/>
      <c r="AC141" s="436"/>
      <c r="AD141" s="317"/>
      <c r="AE141" s="1100"/>
      <c r="AF141" s="1101"/>
      <c r="AG141" s="1101"/>
      <c r="AH141" s="1102"/>
      <c r="AI141" s="1137"/>
      <c r="AJ141" s="1132"/>
      <c r="AK141" s="1132"/>
      <c r="AL141" s="1133"/>
      <c r="AM141" s="1100"/>
      <c r="AN141" s="1101"/>
      <c r="AO141" s="1101"/>
      <c r="AP141" s="1102"/>
      <c r="AQ141" s="1131"/>
      <c r="AR141" s="1132"/>
      <c r="AS141" s="1132"/>
      <c r="AT141" s="1133"/>
      <c r="AU141" s="1100"/>
      <c r="AV141" s="1101"/>
      <c r="AW141" s="1101"/>
      <c r="AX141" s="1101"/>
      <c r="AY141" s="1137"/>
      <c r="AZ141" s="1132"/>
      <c r="BA141" s="1132"/>
      <c r="BB141" s="1178"/>
      <c r="BC141" s="52"/>
      <c r="BD141" s="52"/>
      <c r="BE141" s="52"/>
      <c r="BF141" s="1183"/>
      <c r="BG141" s="1183"/>
      <c r="BH141" s="1183"/>
      <c r="BI141" s="1183"/>
      <c r="BJ141" s="1183"/>
      <c r="BK141" s="1183"/>
      <c r="BL141" s="1183"/>
      <c r="BM141" s="1183"/>
      <c r="BN141" s="1183"/>
      <c r="BO141" s="1183"/>
      <c r="BP141" s="1183"/>
      <c r="BQ141" s="1183"/>
      <c r="BR141" s="1183"/>
      <c r="BS141" s="1183"/>
      <c r="BT141" s="1183"/>
      <c r="BU141" s="1183"/>
      <c r="BV141" s="1183"/>
      <c r="BW141" s="1183"/>
      <c r="BX141" s="1183"/>
      <c r="BY141" s="1183"/>
      <c r="BZ141" s="1183"/>
      <c r="CA141" s="1183"/>
      <c r="CB141" s="1183"/>
      <c r="CC141" s="1183"/>
      <c r="CD141" s="1183"/>
      <c r="CE141" s="1183"/>
      <c r="CF141" s="1183"/>
      <c r="CG141" s="1183"/>
      <c r="CH141" s="1183"/>
      <c r="CI141" s="183"/>
      <c r="CJ141" s="146"/>
      <c r="CK141" s="146"/>
      <c r="CL141" s="146"/>
      <c r="CM141" s="531"/>
      <c r="CN141" s="513"/>
      <c r="CO141" s="513"/>
      <c r="CP141" s="513"/>
      <c r="CQ141" s="513"/>
      <c r="CR141" s="513"/>
      <c r="CS141" s="513"/>
      <c r="CT141" s="513"/>
      <c r="CU141" s="514"/>
      <c r="CV141" s="1100"/>
      <c r="CW141" s="1101"/>
      <c r="CX141" s="1101"/>
      <c r="CY141" s="1102"/>
      <c r="CZ141" s="1131"/>
      <c r="DA141" s="1132"/>
      <c r="DB141" s="1132"/>
      <c r="DC141" s="1178"/>
      <c r="DD141" s="146"/>
      <c r="DE141" s="146"/>
      <c r="DF141" s="146"/>
      <c r="DG141" s="77"/>
      <c r="DH141" s="77"/>
      <c r="DI141" s="77"/>
      <c r="DJ141" s="77"/>
      <c r="DK141" s="98"/>
      <c r="DL141" s="2"/>
    </row>
    <row r="142" spans="2:116" ht="12" customHeight="1">
      <c r="B142" s="143"/>
      <c r="C142" s="143"/>
      <c r="D142" s="143"/>
      <c r="E142" s="143"/>
      <c r="F142" s="143"/>
      <c r="G142" s="483"/>
      <c r="H142" s="421"/>
      <c r="I142" s="419"/>
      <c r="J142" s="419"/>
      <c r="K142" s="419"/>
      <c r="L142" s="419"/>
      <c r="M142" s="419"/>
      <c r="N142" s="419"/>
      <c r="O142" s="419"/>
      <c r="P142" s="420"/>
      <c r="Q142" s="315"/>
      <c r="R142" s="436"/>
      <c r="S142" s="436"/>
      <c r="T142" s="436"/>
      <c r="U142" s="436"/>
      <c r="V142" s="436"/>
      <c r="W142" s="436"/>
      <c r="X142" s="436"/>
      <c r="Y142" s="436"/>
      <c r="Z142" s="436"/>
      <c r="AA142" s="436"/>
      <c r="AB142" s="436"/>
      <c r="AC142" s="436"/>
      <c r="AD142" s="317"/>
      <c r="AE142" s="1100"/>
      <c r="AF142" s="1101"/>
      <c r="AG142" s="1101"/>
      <c r="AH142" s="1102"/>
      <c r="AI142" s="1137"/>
      <c r="AJ142" s="1132"/>
      <c r="AK142" s="1132"/>
      <c r="AL142" s="1133"/>
      <c r="AM142" s="1100"/>
      <c r="AN142" s="1101"/>
      <c r="AO142" s="1101"/>
      <c r="AP142" s="1102"/>
      <c r="AQ142" s="1131"/>
      <c r="AR142" s="1132"/>
      <c r="AS142" s="1132"/>
      <c r="AT142" s="1133"/>
      <c r="AU142" s="1100"/>
      <c r="AV142" s="1101"/>
      <c r="AW142" s="1101"/>
      <c r="AX142" s="1101"/>
      <c r="AY142" s="1137"/>
      <c r="AZ142" s="1132"/>
      <c r="BA142" s="1132"/>
      <c r="BB142" s="1178"/>
      <c r="BC142" s="56"/>
      <c r="BD142" s="52"/>
      <c r="BE142" s="52"/>
      <c r="BF142" s="1183"/>
      <c r="BG142" s="1183"/>
      <c r="BH142" s="1183"/>
      <c r="BI142" s="1183"/>
      <c r="BJ142" s="1183"/>
      <c r="BK142" s="1183"/>
      <c r="BL142" s="1183"/>
      <c r="BM142" s="1183"/>
      <c r="BN142" s="1183"/>
      <c r="BO142" s="1183"/>
      <c r="BP142" s="1183"/>
      <c r="BQ142" s="1183"/>
      <c r="BR142" s="1183"/>
      <c r="BS142" s="1183"/>
      <c r="BT142" s="1183"/>
      <c r="BU142" s="1183"/>
      <c r="BV142" s="1183"/>
      <c r="BW142" s="1183"/>
      <c r="BX142" s="1183"/>
      <c r="BY142" s="1183"/>
      <c r="BZ142" s="1183"/>
      <c r="CA142" s="1183"/>
      <c r="CB142" s="1183"/>
      <c r="CC142" s="1183"/>
      <c r="CD142" s="1183"/>
      <c r="CE142" s="1183"/>
      <c r="CF142" s="1183"/>
      <c r="CG142" s="1183"/>
      <c r="CH142" s="1183"/>
      <c r="CI142" s="183"/>
      <c r="CJ142" s="146"/>
      <c r="CK142" s="146"/>
      <c r="CL142" s="146"/>
      <c r="CM142" s="531"/>
      <c r="CN142" s="513"/>
      <c r="CO142" s="513"/>
      <c r="CP142" s="513"/>
      <c r="CQ142" s="513"/>
      <c r="CR142" s="513"/>
      <c r="CS142" s="513"/>
      <c r="CT142" s="513"/>
      <c r="CU142" s="514"/>
      <c r="CV142" s="1100"/>
      <c r="CW142" s="1101"/>
      <c r="CX142" s="1101"/>
      <c r="CY142" s="1102"/>
      <c r="CZ142" s="1131"/>
      <c r="DA142" s="1132"/>
      <c r="DB142" s="1132"/>
      <c r="DC142" s="1178"/>
      <c r="DD142" s="146"/>
      <c r="DE142" s="146"/>
      <c r="DF142" s="146"/>
      <c r="DG142" s="77"/>
      <c r="DH142" s="77"/>
      <c r="DI142" s="77"/>
      <c r="DJ142" s="77"/>
      <c r="DK142" s="98"/>
      <c r="DL142" s="2"/>
    </row>
    <row r="143" spans="2:116" ht="12" customHeight="1">
      <c r="B143" s="143"/>
      <c r="C143" s="143"/>
      <c r="D143" s="143"/>
      <c r="E143" s="143"/>
      <c r="F143" s="143"/>
      <c r="G143" s="483"/>
      <c r="H143" s="421"/>
      <c r="I143" s="419"/>
      <c r="J143" s="419"/>
      <c r="K143" s="419"/>
      <c r="L143" s="419"/>
      <c r="M143" s="419"/>
      <c r="N143" s="419"/>
      <c r="O143" s="419"/>
      <c r="P143" s="420"/>
      <c r="Q143" s="315"/>
      <c r="R143" s="436"/>
      <c r="S143" s="436"/>
      <c r="T143" s="436"/>
      <c r="U143" s="436"/>
      <c r="V143" s="436"/>
      <c r="W143" s="436"/>
      <c r="X143" s="436"/>
      <c r="Y143" s="436"/>
      <c r="Z143" s="436"/>
      <c r="AA143" s="436"/>
      <c r="AB143" s="436"/>
      <c r="AC143" s="436"/>
      <c r="AD143" s="317"/>
      <c r="AE143" s="1100"/>
      <c r="AF143" s="1101"/>
      <c r="AG143" s="1101"/>
      <c r="AH143" s="1102"/>
      <c r="AI143" s="1137"/>
      <c r="AJ143" s="1132"/>
      <c r="AK143" s="1132"/>
      <c r="AL143" s="1133"/>
      <c r="AM143" s="1100"/>
      <c r="AN143" s="1101"/>
      <c r="AO143" s="1101"/>
      <c r="AP143" s="1102"/>
      <c r="AQ143" s="1131"/>
      <c r="AR143" s="1132"/>
      <c r="AS143" s="1132"/>
      <c r="AT143" s="1133"/>
      <c r="AU143" s="1100"/>
      <c r="AV143" s="1101"/>
      <c r="AW143" s="1101"/>
      <c r="AX143" s="1101"/>
      <c r="AY143" s="1137"/>
      <c r="AZ143" s="1132"/>
      <c r="BA143" s="1132"/>
      <c r="BB143" s="1178"/>
      <c r="BC143" s="52"/>
      <c r="BD143" s="52"/>
      <c r="BE143" s="52"/>
      <c r="BF143" s="1183"/>
      <c r="BG143" s="1183"/>
      <c r="BH143" s="1183"/>
      <c r="BI143" s="1183"/>
      <c r="BJ143" s="1183"/>
      <c r="BK143" s="1183"/>
      <c r="BL143" s="1183"/>
      <c r="BM143" s="1183"/>
      <c r="BN143" s="1183"/>
      <c r="BO143" s="1183"/>
      <c r="BP143" s="1183"/>
      <c r="BQ143" s="1183"/>
      <c r="BR143" s="1183"/>
      <c r="BS143" s="1183"/>
      <c r="BT143" s="1183"/>
      <c r="BU143" s="1183"/>
      <c r="BV143" s="1183"/>
      <c r="BW143" s="1183"/>
      <c r="BX143" s="1183"/>
      <c r="BY143" s="1183"/>
      <c r="BZ143" s="1183"/>
      <c r="CA143" s="1183"/>
      <c r="CB143" s="1183"/>
      <c r="CC143" s="1183"/>
      <c r="CD143" s="1183"/>
      <c r="CE143" s="1183"/>
      <c r="CF143" s="1183"/>
      <c r="CG143" s="1183"/>
      <c r="CH143" s="1183"/>
      <c r="CI143" s="183"/>
      <c r="CJ143" s="146"/>
      <c r="CK143" s="146"/>
      <c r="CL143" s="146"/>
      <c r="CM143" s="531"/>
      <c r="CN143" s="513"/>
      <c r="CO143" s="513"/>
      <c r="CP143" s="513"/>
      <c r="CQ143" s="513"/>
      <c r="CR143" s="513"/>
      <c r="CS143" s="513"/>
      <c r="CT143" s="513"/>
      <c r="CU143" s="514"/>
      <c r="CV143" s="1100"/>
      <c r="CW143" s="1101"/>
      <c r="CX143" s="1101"/>
      <c r="CY143" s="1102"/>
      <c r="CZ143" s="1131"/>
      <c r="DA143" s="1132"/>
      <c r="DB143" s="1132"/>
      <c r="DC143" s="1178"/>
      <c r="DD143" s="146"/>
      <c r="DE143" s="146"/>
      <c r="DF143" s="146"/>
      <c r="DG143" s="77"/>
      <c r="DH143" s="77"/>
      <c r="DI143" s="77"/>
      <c r="DJ143" s="77"/>
      <c r="DK143" s="98"/>
      <c r="DL143" s="2"/>
    </row>
    <row r="144" spans="2:116" ht="12" customHeight="1">
      <c r="B144" s="143"/>
      <c r="C144" s="143"/>
      <c r="D144" s="143"/>
      <c r="E144" s="143"/>
      <c r="F144" s="143"/>
      <c r="G144" s="483"/>
      <c r="H144" s="421"/>
      <c r="I144" s="419"/>
      <c r="J144" s="419"/>
      <c r="K144" s="419"/>
      <c r="L144" s="419"/>
      <c r="M144" s="419"/>
      <c r="N144" s="419"/>
      <c r="O144" s="419"/>
      <c r="P144" s="420"/>
      <c r="Q144" s="315"/>
      <c r="R144" s="436"/>
      <c r="S144" s="436"/>
      <c r="T144" s="436"/>
      <c r="U144" s="436"/>
      <c r="V144" s="436"/>
      <c r="W144" s="436"/>
      <c r="X144" s="436"/>
      <c r="Y144" s="436"/>
      <c r="Z144" s="436"/>
      <c r="AA144" s="436"/>
      <c r="AB144" s="436"/>
      <c r="AC144" s="436"/>
      <c r="AD144" s="317"/>
      <c r="AE144" s="1100"/>
      <c r="AF144" s="1101"/>
      <c r="AG144" s="1101"/>
      <c r="AH144" s="1102"/>
      <c r="AI144" s="1137"/>
      <c r="AJ144" s="1132"/>
      <c r="AK144" s="1132"/>
      <c r="AL144" s="1133"/>
      <c r="AM144" s="1100"/>
      <c r="AN144" s="1101"/>
      <c r="AO144" s="1101"/>
      <c r="AP144" s="1102"/>
      <c r="AQ144" s="1131"/>
      <c r="AR144" s="1132"/>
      <c r="AS144" s="1132"/>
      <c r="AT144" s="1133"/>
      <c r="AU144" s="1100"/>
      <c r="AV144" s="1101"/>
      <c r="AW144" s="1101"/>
      <c r="AX144" s="1101"/>
      <c r="AY144" s="1137"/>
      <c r="AZ144" s="1132"/>
      <c r="BA144" s="1132"/>
      <c r="BB144" s="1178"/>
      <c r="BC144" s="56"/>
      <c r="BD144" s="52"/>
      <c r="BE144" s="52"/>
      <c r="BF144" s="1183"/>
      <c r="BG144" s="1183"/>
      <c r="BH144" s="1183"/>
      <c r="BI144" s="1183"/>
      <c r="BJ144" s="1183"/>
      <c r="BK144" s="1183"/>
      <c r="BL144" s="1183"/>
      <c r="BM144" s="1183"/>
      <c r="BN144" s="1183"/>
      <c r="BO144" s="1183"/>
      <c r="BP144" s="1183"/>
      <c r="BQ144" s="1183"/>
      <c r="BR144" s="1183"/>
      <c r="BS144" s="1183"/>
      <c r="BT144" s="1183"/>
      <c r="BU144" s="1183"/>
      <c r="BV144" s="1183"/>
      <c r="BW144" s="1183"/>
      <c r="BX144" s="1183"/>
      <c r="BY144" s="1183"/>
      <c r="BZ144" s="1183"/>
      <c r="CA144" s="1183"/>
      <c r="CB144" s="1183"/>
      <c r="CC144" s="1183"/>
      <c r="CD144" s="1183"/>
      <c r="CE144" s="1183"/>
      <c r="CF144" s="1183"/>
      <c r="CG144" s="1183"/>
      <c r="CH144" s="1183"/>
      <c r="CI144" s="183"/>
      <c r="CJ144" s="146"/>
      <c r="CK144" s="146"/>
      <c r="CL144" s="146"/>
      <c r="CM144" s="531"/>
      <c r="CN144" s="513"/>
      <c r="CO144" s="513"/>
      <c r="CP144" s="513"/>
      <c r="CQ144" s="513"/>
      <c r="CR144" s="513"/>
      <c r="CS144" s="513"/>
      <c r="CT144" s="513"/>
      <c r="CU144" s="514"/>
      <c r="CV144" s="1100"/>
      <c r="CW144" s="1101"/>
      <c r="CX144" s="1101"/>
      <c r="CY144" s="1102"/>
      <c r="CZ144" s="1131"/>
      <c r="DA144" s="1132"/>
      <c r="DB144" s="1132"/>
      <c r="DC144" s="1178"/>
      <c r="DD144" s="146"/>
      <c r="DE144" s="146"/>
      <c r="DF144" s="146"/>
      <c r="DG144" s="77"/>
      <c r="DH144" s="77"/>
      <c r="DI144" s="77"/>
      <c r="DJ144" s="77"/>
      <c r="DK144" s="99"/>
      <c r="DL144" s="2"/>
    </row>
    <row r="145" spans="1:123" ht="12" customHeight="1" thickBot="1">
      <c r="B145" s="143"/>
      <c r="C145" s="143"/>
      <c r="D145" s="143"/>
      <c r="E145" s="143"/>
      <c r="F145" s="143"/>
      <c r="G145" s="484"/>
      <c r="H145" s="422"/>
      <c r="I145" s="423"/>
      <c r="J145" s="423"/>
      <c r="K145" s="423"/>
      <c r="L145" s="423"/>
      <c r="M145" s="423"/>
      <c r="N145" s="423"/>
      <c r="O145" s="423"/>
      <c r="P145" s="424"/>
      <c r="Q145" s="437"/>
      <c r="R145" s="438"/>
      <c r="S145" s="438"/>
      <c r="T145" s="438"/>
      <c r="U145" s="438"/>
      <c r="V145" s="438"/>
      <c r="W145" s="438"/>
      <c r="X145" s="438"/>
      <c r="Y145" s="438"/>
      <c r="Z145" s="438"/>
      <c r="AA145" s="438"/>
      <c r="AB145" s="438"/>
      <c r="AC145" s="438"/>
      <c r="AD145" s="439"/>
      <c r="AE145" s="1174"/>
      <c r="AF145" s="1175"/>
      <c r="AG145" s="1175"/>
      <c r="AH145" s="1176"/>
      <c r="AI145" s="1179"/>
      <c r="AJ145" s="1180"/>
      <c r="AK145" s="1180"/>
      <c r="AL145" s="1184"/>
      <c r="AM145" s="1174"/>
      <c r="AN145" s="1175"/>
      <c r="AO145" s="1175"/>
      <c r="AP145" s="1176"/>
      <c r="AQ145" s="1182"/>
      <c r="AR145" s="1180"/>
      <c r="AS145" s="1180"/>
      <c r="AT145" s="1184"/>
      <c r="AU145" s="1174"/>
      <c r="AV145" s="1175"/>
      <c r="AW145" s="1175"/>
      <c r="AX145" s="1175"/>
      <c r="AY145" s="1179"/>
      <c r="AZ145" s="1180"/>
      <c r="BA145" s="1180"/>
      <c r="BB145" s="1181"/>
      <c r="BC145" s="52"/>
      <c r="BD145" s="52"/>
      <c r="BE145" s="52"/>
      <c r="BF145" s="1183"/>
      <c r="BG145" s="1183"/>
      <c r="BH145" s="1183"/>
      <c r="BI145" s="1183"/>
      <c r="BJ145" s="1183"/>
      <c r="BK145" s="1183"/>
      <c r="BL145" s="1183"/>
      <c r="BM145" s="1183"/>
      <c r="BN145" s="1183"/>
      <c r="BO145" s="1183"/>
      <c r="BP145" s="1183"/>
      <c r="BQ145" s="1183"/>
      <c r="BR145" s="1183"/>
      <c r="BS145" s="1183"/>
      <c r="BT145" s="1183"/>
      <c r="BU145" s="1183"/>
      <c r="BV145" s="1183"/>
      <c r="BW145" s="1183"/>
      <c r="BX145" s="1183"/>
      <c r="BY145" s="1183"/>
      <c r="BZ145" s="1183"/>
      <c r="CA145" s="1183"/>
      <c r="CB145" s="1183"/>
      <c r="CC145" s="1183"/>
      <c r="CD145" s="1183"/>
      <c r="CE145" s="1183"/>
      <c r="CF145" s="1183"/>
      <c r="CG145" s="1183"/>
      <c r="CH145" s="1183"/>
      <c r="CI145" s="183"/>
      <c r="CJ145" s="146"/>
      <c r="CK145" s="146"/>
      <c r="CL145" s="146"/>
      <c r="CM145" s="532"/>
      <c r="CN145" s="517"/>
      <c r="CO145" s="517"/>
      <c r="CP145" s="517"/>
      <c r="CQ145" s="517"/>
      <c r="CR145" s="517"/>
      <c r="CS145" s="517"/>
      <c r="CT145" s="517"/>
      <c r="CU145" s="518"/>
      <c r="CV145" s="1174"/>
      <c r="CW145" s="1175"/>
      <c r="CX145" s="1175"/>
      <c r="CY145" s="1176"/>
      <c r="CZ145" s="1182"/>
      <c r="DA145" s="1180"/>
      <c r="DB145" s="1180"/>
      <c r="DC145" s="1181"/>
      <c r="DD145" s="146"/>
      <c r="DE145" s="146"/>
      <c r="DF145" s="146"/>
      <c r="DG145" s="77"/>
      <c r="DH145" s="77"/>
      <c r="DI145" s="77"/>
      <c r="DJ145" s="77"/>
      <c r="DK145" s="99"/>
      <c r="DL145" s="2"/>
    </row>
    <row r="146" spans="1:123" ht="9" customHeight="1">
      <c r="B146" s="143"/>
      <c r="C146" s="143"/>
      <c r="D146" s="143"/>
      <c r="E146" s="85"/>
      <c r="F146" s="85"/>
      <c r="G146" s="81"/>
      <c r="H146" s="86"/>
      <c r="I146" s="86"/>
      <c r="J146" s="86"/>
      <c r="K146" s="86"/>
      <c r="L146" s="137"/>
      <c r="M146" s="137"/>
      <c r="N146" s="137"/>
      <c r="O146" s="137"/>
      <c r="P146" s="137"/>
      <c r="Q146" s="105"/>
      <c r="R146" s="105"/>
      <c r="S146" s="105"/>
      <c r="T146" s="105"/>
      <c r="U146" s="105"/>
      <c r="V146" s="105"/>
      <c r="W146" s="105"/>
      <c r="X146" s="145"/>
      <c r="Y146" s="135"/>
      <c r="Z146" s="135"/>
      <c r="AA146" s="13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45"/>
      <c r="AW146" s="45"/>
      <c r="AX146" s="45"/>
      <c r="AY146" s="51"/>
      <c r="AZ146" s="51"/>
      <c r="BA146" s="51"/>
      <c r="BB146" s="51"/>
      <c r="BC146" s="51"/>
      <c r="BD146" s="55">
        <v>29</v>
      </c>
      <c r="BE146" s="51"/>
      <c r="BF146" s="51"/>
      <c r="BG146" s="51"/>
      <c r="BH146" s="51"/>
      <c r="BI146" s="51"/>
      <c r="BJ146" s="51"/>
      <c r="BK146" s="51"/>
      <c r="BL146" s="51"/>
      <c r="BM146" s="65"/>
      <c r="BN146" s="77"/>
      <c r="BO146" s="77"/>
      <c r="BP146" s="77"/>
      <c r="BQ146" s="77"/>
      <c r="BR146" s="77"/>
      <c r="BS146" s="77"/>
      <c r="BT146" s="77"/>
      <c r="BU146" s="77"/>
      <c r="BV146" s="77"/>
      <c r="BW146" s="77"/>
      <c r="BX146" s="77"/>
      <c r="BY146" s="77"/>
      <c r="BZ146" s="77"/>
      <c r="CA146" s="77"/>
      <c r="CB146" s="77"/>
      <c r="CC146" s="77"/>
      <c r="CD146" s="77"/>
      <c r="CE146" s="77"/>
      <c r="CF146" s="77"/>
      <c r="CG146" s="77"/>
      <c r="CH146" s="77"/>
      <c r="CI146" s="77"/>
      <c r="CJ146" s="77"/>
      <c r="CK146" s="77"/>
      <c r="CL146" s="77"/>
      <c r="CM146" s="77"/>
      <c r="CN146" s="77"/>
      <c r="CO146" s="77"/>
      <c r="CP146" s="77"/>
      <c r="CQ146" s="77"/>
      <c r="CR146" s="77"/>
      <c r="CS146" s="77"/>
      <c r="CT146" s="77"/>
      <c r="CU146" s="77"/>
      <c r="CV146" s="77"/>
      <c r="CW146" s="77"/>
      <c r="CX146" s="77"/>
      <c r="CY146" s="77"/>
      <c r="CZ146" s="77"/>
      <c r="DA146" s="77"/>
      <c r="DB146" s="77"/>
      <c r="DC146" s="77"/>
      <c r="DD146" s="77"/>
      <c r="DE146" s="77"/>
      <c r="DF146" s="77"/>
      <c r="DG146" s="77"/>
      <c r="DH146" s="77"/>
      <c r="DI146" s="77"/>
      <c r="DJ146" s="77"/>
      <c r="DK146" s="99"/>
      <c r="DL146" s="2"/>
    </row>
    <row r="147" spans="1:123" ht="11.25" customHeight="1">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c r="CG147" s="46"/>
      <c r="CH147" s="46"/>
      <c r="CI147" s="46"/>
      <c r="CJ147" s="46"/>
      <c r="CK147" s="46"/>
      <c r="CL147" s="46"/>
      <c r="CM147" s="46"/>
      <c r="CN147" s="46"/>
      <c r="CO147" s="46"/>
      <c r="CP147" s="46"/>
      <c r="CQ147" s="46"/>
      <c r="CR147" s="46"/>
      <c r="CS147" s="46"/>
      <c r="CT147" s="46"/>
      <c r="CU147" s="46"/>
      <c r="CV147" s="46"/>
      <c r="CW147" s="46"/>
      <c r="CX147" s="46"/>
      <c r="CY147" s="46"/>
      <c r="CZ147" s="46"/>
      <c r="DA147" s="46"/>
      <c r="DB147" s="46"/>
      <c r="DC147" s="46"/>
      <c r="DD147" s="46"/>
      <c r="DE147" s="46"/>
      <c r="DF147" s="46"/>
      <c r="DG147" s="46"/>
      <c r="DH147" s="46"/>
      <c r="DI147" s="46"/>
      <c r="DJ147" s="46"/>
    </row>
    <row r="148" spans="1:123" ht="12" customHeight="1">
      <c r="A148" s="139"/>
      <c r="B148" s="139"/>
      <c r="C148" s="947" t="s">
        <v>85</v>
      </c>
      <c r="D148" s="947"/>
      <c r="E148" s="947"/>
      <c r="F148" s="947"/>
      <c r="G148" s="947"/>
      <c r="H148" s="947"/>
      <c r="I148" s="947"/>
      <c r="J148" s="947"/>
      <c r="K148" s="947"/>
      <c r="L148" s="947"/>
      <c r="M148" s="947"/>
      <c r="N148" s="947"/>
      <c r="O148" s="947"/>
      <c r="P148" s="947"/>
      <c r="Q148" s="947"/>
      <c r="R148" s="947"/>
      <c r="S148" s="947"/>
      <c r="T148" s="947"/>
      <c r="U148" s="947"/>
      <c r="V148" s="947"/>
      <c r="W148" s="947"/>
      <c r="X148" s="947"/>
      <c r="Y148" s="947"/>
      <c r="Z148" s="947"/>
      <c r="AA148" s="947"/>
      <c r="AB148" s="947"/>
      <c r="AC148" s="947"/>
      <c r="AD148" s="947"/>
      <c r="AE148" s="947"/>
      <c r="AF148" s="947"/>
      <c r="AG148" s="947"/>
      <c r="AH148" s="947"/>
      <c r="AI148" s="947"/>
      <c r="AJ148" s="947"/>
      <c r="AK148" s="947"/>
      <c r="AL148" s="947"/>
      <c r="AM148" s="947"/>
      <c r="AN148" s="947"/>
      <c r="AO148" s="947"/>
      <c r="AP148" s="947"/>
      <c r="AQ148" s="947"/>
      <c r="AR148" s="947"/>
      <c r="AS148" s="947"/>
      <c r="AT148" s="947"/>
      <c r="AU148" s="947"/>
      <c r="AV148" s="947"/>
      <c r="AW148" s="947"/>
      <c r="AX148" s="947"/>
      <c r="AY148" s="947"/>
      <c r="AZ148" s="947"/>
      <c r="BA148" s="947"/>
      <c r="BB148" s="947"/>
      <c r="BC148" s="947"/>
      <c r="BD148" s="947"/>
      <c r="BE148" s="947"/>
      <c r="BF148" s="947"/>
      <c r="BG148" s="947"/>
      <c r="BH148" s="947"/>
      <c r="BI148" s="947"/>
      <c r="BJ148" s="947"/>
      <c r="BK148" s="947"/>
      <c r="BL148" s="947"/>
      <c r="BM148" s="947"/>
      <c r="BN148" s="947"/>
      <c r="BO148" s="947"/>
      <c r="BP148" s="947"/>
      <c r="BQ148" s="947"/>
      <c r="BR148" s="947"/>
      <c r="BS148" s="947"/>
      <c r="BT148" s="947"/>
      <c r="BU148" s="947"/>
      <c r="BV148" s="947"/>
      <c r="BW148" s="947"/>
      <c r="BX148" s="947"/>
      <c r="BY148" s="947"/>
      <c r="BZ148" s="947"/>
      <c r="CA148" s="947"/>
      <c r="CB148" s="947"/>
      <c r="CC148" s="947"/>
      <c r="CD148" s="947"/>
      <c r="CE148" s="947"/>
      <c r="CF148" s="947"/>
      <c r="CG148" s="947"/>
      <c r="CH148" s="947"/>
      <c r="CI148" s="947"/>
      <c r="CJ148" s="947"/>
      <c r="CK148" s="947"/>
      <c r="CL148" s="947"/>
      <c r="CM148" s="947"/>
      <c r="CN148" s="947"/>
      <c r="CO148" s="947"/>
      <c r="CP148" s="947"/>
      <c r="CQ148" s="947"/>
      <c r="CR148" s="947"/>
      <c r="CS148" s="947"/>
      <c r="CT148" s="947"/>
      <c r="CU148" s="947"/>
      <c r="CV148" s="947"/>
      <c r="CW148" s="947"/>
      <c r="CX148" s="947"/>
      <c r="CY148" s="947"/>
      <c r="CZ148" s="947"/>
      <c r="DA148" s="947"/>
      <c r="DB148" s="947"/>
      <c r="DC148" s="947"/>
      <c r="DD148" s="139"/>
      <c r="DE148" s="139"/>
      <c r="DF148" s="139"/>
      <c r="DG148" s="139"/>
      <c r="DH148" s="139"/>
      <c r="DI148" s="139"/>
      <c r="DJ148" s="139"/>
    </row>
    <row r="149" spans="1:123" ht="12" customHeight="1">
      <c r="A149" s="139"/>
      <c r="B149" s="139"/>
      <c r="C149" s="947"/>
      <c r="D149" s="947"/>
      <c r="E149" s="947"/>
      <c r="F149" s="947"/>
      <c r="G149" s="947"/>
      <c r="H149" s="947"/>
      <c r="I149" s="947"/>
      <c r="J149" s="947"/>
      <c r="K149" s="947"/>
      <c r="L149" s="947"/>
      <c r="M149" s="947"/>
      <c r="N149" s="947"/>
      <c r="O149" s="947"/>
      <c r="P149" s="947"/>
      <c r="Q149" s="947"/>
      <c r="R149" s="947"/>
      <c r="S149" s="947"/>
      <c r="T149" s="947"/>
      <c r="U149" s="947"/>
      <c r="V149" s="947"/>
      <c r="W149" s="947"/>
      <c r="X149" s="947"/>
      <c r="Y149" s="947"/>
      <c r="Z149" s="947"/>
      <c r="AA149" s="947"/>
      <c r="AB149" s="947"/>
      <c r="AC149" s="947"/>
      <c r="AD149" s="947"/>
      <c r="AE149" s="947"/>
      <c r="AF149" s="947"/>
      <c r="AG149" s="947"/>
      <c r="AH149" s="947"/>
      <c r="AI149" s="947"/>
      <c r="AJ149" s="947"/>
      <c r="AK149" s="947"/>
      <c r="AL149" s="947"/>
      <c r="AM149" s="947"/>
      <c r="AN149" s="947"/>
      <c r="AO149" s="947"/>
      <c r="AP149" s="947"/>
      <c r="AQ149" s="947"/>
      <c r="AR149" s="947"/>
      <c r="AS149" s="947"/>
      <c r="AT149" s="947"/>
      <c r="AU149" s="947"/>
      <c r="AV149" s="947"/>
      <c r="AW149" s="947"/>
      <c r="AX149" s="947"/>
      <c r="AY149" s="947"/>
      <c r="AZ149" s="947"/>
      <c r="BA149" s="947"/>
      <c r="BB149" s="947"/>
      <c r="BC149" s="947"/>
      <c r="BD149" s="947"/>
      <c r="BE149" s="947"/>
      <c r="BF149" s="947"/>
      <c r="BG149" s="947"/>
      <c r="BH149" s="947"/>
      <c r="BI149" s="947"/>
      <c r="BJ149" s="947"/>
      <c r="BK149" s="947"/>
      <c r="BL149" s="947"/>
      <c r="BM149" s="947"/>
      <c r="BN149" s="947"/>
      <c r="BO149" s="947"/>
      <c r="BP149" s="947"/>
      <c r="BQ149" s="947"/>
      <c r="BR149" s="947"/>
      <c r="BS149" s="947"/>
      <c r="BT149" s="947"/>
      <c r="BU149" s="947"/>
      <c r="BV149" s="947"/>
      <c r="BW149" s="947"/>
      <c r="BX149" s="947"/>
      <c r="BY149" s="947"/>
      <c r="BZ149" s="947"/>
      <c r="CA149" s="947"/>
      <c r="CB149" s="947"/>
      <c r="CC149" s="947"/>
      <c r="CD149" s="947"/>
      <c r="CE149" s="947"/>
      <c r="CF149" s="947"/>
      <c r="CG149" s="947"/>
      <c r="CH149" s="947"/>
      <c r="CI149" s="947"/>
      <c r="CJ149" s="947"/>
      <c r="CK149" s="947"/>
      <c r="CL149" s="947"/>
      <c r="CM149" s="947"/>
      <c r="CN149" s="947"/>
      <c r="CO149" s="947"/>
      <c r="CP149" s="947"/>
      <c r="CQ149" s="947"/>
      <c r="CR149" s="947"/>
      <c r="CS149" s="947"/>
      <c r="CT149" s="947"/>
      <c r="CU149" s="947"/>
      <c r="CV149" s="947"/>
      <c r="CW149" s="947"/>
      <c r="CX149" s="947"/>
      <c r="CY149" s="947"/>
      <c r="CZ149" s="947"/>
      <c r="DA149" s="947"/>
      <c r="DB149" s="947"/>
      <c r="DC149" s="947"/>
      <c r="DD149" s="139"/>
      <c r="DE149" s="139"/>
      <c r="DF149" s="139"/>
      <c r="DG149" s="139"/>
      <c r="DH149" s="139"/>
      <c r="DI149" s="139"/>
      <c r="DJ149" s="139"/>
    </row>
    <row r="150" spans="1:123" ht="7.5" customHeight="1" thickBot="1">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8"/>
      <c r="AY150" s="138"/>
      <c r="AZ150" s="138"/>
      <c r="BA150" s="138"/>
      <c r="BB150" s="138"/>
      <c r="BC150" s="138"/>
      <c r="BD150" s="138"/>
      <c r="BE150" s="138"/>
      <c r="BF150" s="138"/>
      <c r="BG150" s="138"/>
      <c r="BH150" s="138"/>
      <c r="BI150" s="138"/>
      <c r="BJ150" s="138"/>
      <c r="BK150" s="138"/>
      <c r="BL150" s="138"/>
      <c r="BM150" s="138"/>
      <c r="BN150" s="138"/>
      <c r="BO150" s="138"/>
      <c r="BP150" s="138"/>
      <c r="BQ150" s="138"/>
      <c r="BR150" s="138"/>
      <c r="BS150" s="138"/>
      <c r="BT150" s="138"/>
      <c r="BU150" s="138"/>
      <c r="BV150" s="138"/>
      <c r="BW150" s="138"/>
      <c r="BX150" s="138"/>
      <c r="BY150" s="138"/>
      <c r="BZ150" s="138"/>
      <c r="CA150" s="138"/>
      <c r="CB150" s="138"/>
      <c r="CC150" s="138"/>
      <c r="CD150" s="138"/>
      <c r="CE150" s="138"/>
      <c r="CF150" s="138"/>
      <c r="CG150" s="138"/>
      <c r="CH150" s="138"/>
      <c r="CI150" s="138"/>
      <c r="CJ150" s="138"/>
      <c r="CK150" s="138"/>
      <c r="CL150" s="138"/>
      <c r="CM150" s="138"/>
      <c r="CN150" s="138"/>
      <c r="CO150" s="138"/>
      <c r="CP150" s="138"/>
      <c r="CQ150" s="138"/>
      <c r="CR150" s="138"/>
      <c r="CS150" s="138"/>
      <c r="CT150" s="138"/>
      <c r="CU150" s="138"/>
      <c r="CV150" s="138"/>
      <c r="CW150" s="138"/>
      <c r="CX150" s="138"/>
      <c r="CY150" s="138"/>
      <c r="CZ150" s="138"/>
      <c r="DA150" s="138"/>
      <c r="DB150" s="138"/>
      <c r="DC150" s="138"/>
      <c r="DD150" s="138"/>
      <c r="DE150" s="138"/>
      <c r="DF150" s="138"/>
      <c r="DG150" s="138"/>
      <c r="DH150" s="138"/>
      <c r="DI150" s="138"/>
      <c r="DJ150" s="167"/>
    </row>
    <row r="151" spans="1:123" ht="6" customHeight="1">
      <c r="A151" s="138"/>
      <c r="B151" s="138"/>
      <c r="C151" s="138"/>
      <c r="D151" s="138"/>
      <c r="E151" s="138"/>
      <c r="F151" s="138"/>
      <c r="G151" s="828"/>
      <c r="H151" s="855">
        <v>1</v>
      </c>
      <c r="I151" s="856"/>
      <c r="J151" s="856"/>
      <c r="K151" s="857"/>
      <c r="L151" s="831" t="s">
        <v>86</v>
      </c>
      <c r="M151" s="832"/>
      <c r="N151" s="181"/>
      <c r="O151" s="181"/>
      <c r="P151" s="181"/>
      <c r="Q151" s="181"/>
      <c r="R151" s="181"/>
      <c r="S151" s="181"/>
      <c r="T151" s="181"/>
      <c r="U151" s="182"/>
      <c r="V151" s="1185" t="s">
        <v>91</v>
      </c>
      <c r="W151" s="1186"/>
      <c r="X151" s="1186"/>
      <c r="Y151" s="1186"/>
      <c r="Z151" s="1186"/>
      <c r="AA151" s="1187"/>
      <c r="AB151" s="845"/>
      <c r="AC151" s="846"/>
      <c r="AD151" s="847"/>
      <c r="AE151" s="835" t="s">
        <v>92</v>
      </c>
      <c r="AF151" s="836"/>
      <c r="AG151" s="837"/>
      <c r="AH151" s="845"/>
      <c r="AI151" s="846"/>
      <c r="AJ151" s="847"/>
      <c r="AK151" s="835" t="s">
        <v>93</v>
      </c>
      <c r="AL151" s="836"/>
      <c r="AM151" s="837"/>
      <c r="AN151" s="845"/>
      <c r="AO151" s="846"/>
      <c r="AP151" s="847"/>
      <c r="AQ151" s="835" t="s">
        <v>74</v>
      </c>
      <c r="AR151" s="836"/>
      <c r="AS151" s="837"/>
      <c r="AT151" s="831" t="s">
        <v>96</v>
      </c>
      <c r="AU151" s="832"/>
      <c r="AV151" s="181"/>
      <c r="AW151" s="181"/>
      <c r="AX151" s="181"/>
      <c r="AY151" s="181"/>
      <c r="AZ151" s="181"/>
      <c r="BA151" s="181"/>
      <c r="BB151" s="181"/>
      <c r="BC151" s="182"/>
      <c r="BD151" s="1185" t="s">
        <v>91</v>
      </c>
      <c r="BE151" s="1186"/>
      <c r="BF151" s="1186"/>
      <c r="BG151" s="1186"/>
      <c r="BH151" s="1186"/>
      <c r="BI151" s="1187"/>
      <c r="BJ151" s="845"/>
      <c r="BK151" s="846"/>
      <c r="BL151" s="847"/>
      <c r="BM151" s="835" t="s">
        <v>92</v>
      </c>
      <c r="BN151" s="836"/>
      <c r="BO151" s="837"/>
      <c r="BP151" s="845"/>
      <c r="BQ151" s="846"/>
      <c r="BR151" s="847"/>
      <c r="BS151" s="835" t="s">
        <v>93</v>
      </c>
      <c r="BT151" s="836"/>
      <c r="BU151" s="837"/>
      <c r="BV151" s="845"/>
      <c r="BW151" s="846"/>
      <c r="BX151" s="847"/>
      <c r="BY151" s="835" t="s">
        <v>74</v>
      </c>
      <c r="BZ151" s="836"/>
      <c r="CA151" s="837"/>
      <c r="CB151" s="878" t="s">
        <v>97</v>
      </c>
      <c r="CC151" s="879"/>
      <c r="CD151" s="179"/>
      <c r="CE151" s="179"/>
      <c r="CF151" s="179"/>
      <c r="CG151" s="179"/>
      <c r="CH151" s="179"/>
      <c r="CI151" s="180"/>
      <c r="CJ151" s="845"/>
      <c r="CK151" s="846"/>
      <c r="CL151" s="847"/>
      <c r="CM151" s="835" t="s">
        <v>74</v>
      </c>
      <c r="CN151" s="836"/>
      <c r="CO151" s="837"/>
      <c r="CP151" s="878" t="s">
        <v>98</v>
      </c>
      <c r="CQ151" s="879"/>
      <c r="CR151" s="179"/>
      <c r="CS151" s="179"/>
      <c r="CT151" s="179"/>
      <c r="CU151" s="179"/>
      <c r="CV151" s="179"/>
      <c r="CW151" s="180"/>
      <c r="CX151" s="845"/>
      <c r="CY151" s="846"/>
      <c r="CZ151" s="847"/>
      <c r="DA151" s="835" t="s">
        <v>74</v>
      </c>
      <c r="DB151" s="836"/>
      <c r="DC151" s="946"/>
      <c r="DD151" s="138"/>
      <c r="DE151" s="138"/>
      <c r="DF151" s="138"/>
      <c r="DG151" s="138"/>
      <c r="DH151" s="138"/>
      <c r="DI151" s="138"/>
      <c r="DJ151" s="138"/>
      <c r="DK151" s="138"/>
      <c r="DL151" s="138"/>
      <c r="DM151" s="138"/>
      <c r="DN151" s="138"/>
      <c r="DO151" s="138"/>
      <c r="DP151" s="138"/>
      <c r="DQ151" s="138"/>
      <c r="DR151" s="138"/>
      <c r="DS151" s="167"/>
    </row>
    <row r="152" spans="1:123" ht="6" customHeight="1">
      <c r="A152" s="138"/>
      <c r="B152" s="139"/>
      <c r="C152" s="139"/>
      <c r="D152" s="139"/>
      <c r="E152" s="139"/>
      <c r="F152" s="139"/>
      <c r="G152" s="829"/>
      <c r="H152" s="858"/>
      <c r="I152" s="859"/>
      <c r="J152" s="859"/>
      <c r="K152" s="860"/>
      <c r="L152" s="833"/>
      <c r="M152" s="834"/>
      <c r="N152" s="174"/>
      <c r="O152" s="174"/>
      <c r="P152" s="174"/>
      <c r="Q152" s="174"/>
      <c r="R152" s="174"/>
      <c r="S152" s="174"/>
      <c r="T152" s="174"/>
      <c r="U152" s="177"/>
      <c r="V152" s="1188"/>
      <c r="W152" s="1189"/>
      <c r="X152" s="1189"/>
      <c r="Y152" s="1189"/>
      <c r="Z152" s="1189"/>
      <c r="AA152" s="1190"/>
      <c r="AB152" s="848"/>
      <c r="AC152" s="849"/>
      <c r="AD152" s="850"/>
      <c r="AE152" s="838"/>
      <c r="AF152" s="786"/>
      <c r="AG152" s="787"/>
      <c r="AH152" s="848"/>
      <c r="AI152" s="849"/>
      <c r="AJ152" s="850"/>
      <c r="AK152" s="838"/>
      <c r="AL152" s="786"/>
      <c r="AM152" s="787"/>
      <c r="AN152" s="848"/>
      <c r="AO152" s="849"/>
      <c r="AP152" s="850"/>
      <c r="AQ152" s="838"/>
      <c r="AR152" s="786"/>
      <c r="AS152" s="787"/>
      <c r="AT152" s="833"/>
      <c r="AU152" s="834"/>
      <c r="AV152" s="174"/>
      <c r="AW152" s="174"/>
      <c r="AX152" s="174"/>
      <c r="AY152" s="174"/>
      <c r="AZ152" s="174"/>
      <c r="BA152" s="174"/>
      <c r="BB152" s="174"/>
      <c r="BC152" s="177"/>
      <c r="BD152" s="1188"/>
      <c r="BE152" s="1189"/>
      <c r="BF152" s="1189"/>
      <c r="BG152" s="1189"/>
      <c r="BH152" s="1189"/>
      <c r="BI152" s="1190"/>
      <c r="BJ152" s="848"/>
      <c r="BK152" s="849"/>
      <c r="BL152" s="850"/>
      <c r="BM152" s="838"/>
      <c r="BN152" s="786"/>
      <c r="BO152" s="787"/>
      <c r="BP152" s="848"/>
      <c r="BQ152" s="849"/>
      <c r="BR152" s="850"/>
      <c r="BS152" s="838"/>
      <c r="BT152" s="786"/>
      <c r="BU152" s="787"/>
      <c r="BV152" s="848"/>
      <c r="BW152" s="849"/>
      <c r="BX152" s="850"/>
      <c r="BY152" s="838"/>
      <c r="BZ152" s="786"/>
      <c r="CA152" s="787"/>
      <c r="CB152" s="880"/>
      <c r="CC152" s="881"/>
      <c r="CD152" s="163"/>
      <c r="CE152" s="163"/>
      <c r="CF152" s="163"/>
      <c r="CG152" s="163"/>
      <c r="CH152" s="163"/>
      <c r="CI152" s="158"/>
      <c r="CJ152" s="848"/>
      <c r="CK152" s="849"/>
      <c r="CL152" s="850"/>
      <c r="CM152" s="838"/>
      <c r="CN152" s="786"/>
      <c r="CO152" s="787"/>
      <c r="CP152" s="880"/>
      <c r="CQ152" s="881"/>
      <c r="CR152" s="163"/>
      <c r="CS152" s="163"/>
      <c r="CT152" s="163"/>
      <c r="CU152" s="163"/>
      <c r="CV152" s="163"/>
      <c r="CW152" s="158"/>
      <c r="CX152" s="848"/>
      <c r="CY152" s="849"/>
      <c r="CZ152" s="850"/>
      <c r="DA152" s="838"/>
      <c r="DB152" s="786"/>
      <c r="DC152" s="945"/>
      <c r="DD152" s="139"/>
      <c r="DE152" s="139"/>
      <c r="DF152" s="139"/>
      <c r="DG152" s="139"/>
      <c r="DH152" s="139"/>
      <c r="DI152" s="139"/>
      <c r="DJ152" s="139"/>
      <c r="DK152" s="139"/>
      <c r="DL152" s="139"/>
      <c r="DM152" s="139"/>
      <c r="DN152" s="139"/>
      <c r="DO152" s="139"/>
      <c r="DP152" s="139"/>
      <c r="DQ152" s="139"/>
      <c r="DR152" s="139"/>
      <c r="DS152" s="138"/>
    </row>
    <row r="153" spans="1:123" ht="6" customHeight="1">
      <c r="A153" s="139"/>
      <c r="B153" s="139"/>
      <c r="C153" s="139"/>
      <c r="D153" s="139"/>
      <c r="E153" s="139"/>
      <c r="F153" s="139"/>
      <c r="G153" s="829"/>
      <c r="H153" s="858"/>
      <c r="I153" s="859"/>
      <c r="J153" s="859"/>
      <c r="K153" s="860"/>
      <c r="L153" s="833"/>
      <c r="M153" s="834"/>
      <c r="N153" s="174"/>
      <c r="O153" s="174"/>
      <c r="P153" s="174"/>
      <c r="Q153" s="174"/>
      <c r="R153" s="174"/>
      <c r="S153" s="174"/>
      <c r="T153" s="174"/>
      <c r="U153" s="177"/>
      <c r="V153" s="1188"/>
      <c r="W153" s="1189"/>
      <c r="X153" s="1189"/>
      <c r="Y153" s="1189"/>
      <c r="Z153" s="1189"/>
      <c r="AA153" s="1190"/>
      <c r="AB153" s="848"/>
      <c r="AC153" s="849"/>
      <c r="AD153" s="850"/>
      <c r="AE153" s="838"/>
      <c r="AF153" s="786"/>
      <c r="AG153" s="787"/>
      <c r="AH153" s="848"/>
      <c r="AI153" s="849"/>
      <c r="AJ153" s="850"/>
      <c r="AK153" s="838"/>
      <c r="AL153" s="786"/>
      <c r="AM153" s="787"/>
      <c r="AN153" s="848"/>
      <c r="AO153" s="849"/>
      <c r="AP153" s="850"/>
      <c r="AQ153" s="838"/>
      <c r="AR153" s="786"/>
      <c r="AS153" s="787"/>
      <c r="AT153" s="833"/>
      <c r="AU153" s="834"/>
      <c r="AV153" s="174"/>
      <c r="AW153" s="174"/>
      <c r="AX153" s="174"/>
      <c r="AY153" s="174"/>
      <c r="AZ153" s="174"/>
      <c r="BA153" s="174"/>
      <c r="BB153" s="174"/>
      <c r="BC153" s="177"/>
      <c r="BD153" s="1188"/>
      <c r="BE153" s="1189"/>
      <c r="BF153" s="1189"/>
      <c r="BG153" s="1189"/>
      <c r="BH153" s="1189"/>
      <c r="BI153" s="1190"/>
      <c r="BJ153" s="848"/>
      <c r="BK153" s="849"/>
      <c r="BL153" s="850"/>
      <c r="BM153" s="838"/>
      <c r="BN153" s="786"/>
      <c r="BO153" s="787"/>
      <c r="BP153" s="848"/>
      <c r="BQ153" s="849"/>
      <c r="BR153" s="850"/>
      <c r="BS153" s="838"/>
      <c r="BT153" s="786"/>
      <c r="BU153" s="787"/>
      <c r="BV153" s="848"/>
      <c r="BW153" s="849"/>
      <c r="BX153" s="850"/>
      <c r="BY153" s="838"/>
      <c r="BZ153" s="786"/>
      <c r="CA153" s="787"/>
      <c r="CB153" s="880"/>
      <c r="CC153" s="881"/>
      <c r="CD153" s="163"/>
      <c r="CE153" s="163"/>
      <c r="CF153" s="163"/>
      <c r="CG153" s="163"/>
      <c r="CH153" s="163"/>
      <c r="CI153" s="158"/>
      <c r="CJ153" s="848"/>
      <c r="CK153" s="849"/>
      <c r="CL153" s="850"/>
      <c r="CM153" s="838"/>
      <c r="CN153" s="786"/>
      <c r="CO153" s="787"/>
      <c r="CP153" s="880"/>
      <c r="CQ153" s="881"/>
      <c r="CR153" s="163"/>
      <c r="CS153" s="163"/>
      <c r="CT153" s="163"/>
      <c r="CU153" s="163"/>
      <c r="CV153" s="163"/>
      <c r="CW153" s="158"/>
      <c r="CX153" s="848"/>
      <c r="CY153" s="849"/>
      <c r="CZ153" s="850"/>
      <c r="DA153" s="838"/>
      <c r="DB153" s="786"/>
      <c r="DC153" s="945"/>
      <c r="DD153" s="139"/>
      <c r="DE153" s="139"/>
      <c r="DF153" s="139"/>
      <c r="DG153" s="139"/>
      <c r="DH153" s="139"/>
      <c r="DI153" s="139"/>
      <c r="DJ153" s="139"/>
      <c r="DK153" s="139"/>
      <c r="DL153" s="139"/>
      <c r="DM153" s="139"/>
      <c r="DN153" s="139"/>
      <c r="DO153" s="139"/>
      <c r="DP153" s="139"/>
      <c r="DQ153" s="139"/>
      <c r="DR153" s="139"/>
      <c r="DS153" s="138"/>
    </row>
    <row r="154" spans="1:123" ht="6" customHeight="1">
      <c r="A154" s="139"/>
      <c r="B154" s="139"/>
      <c r="C154" s="139"/>
      <c r="D154" s="139"/>
      <c r="E154" s="139"/>
      <c r="F154" s="139"/>
      <c r="G154" s="829"/>
      <c r="H154" s="858"/>
      <c r="I154" s="859"/>
      <c r="J154" s="859"/>
      <c r="K154" s="860"/>
      <c r="L154" s="173"/>
      <c r="M154" s="966" t="s">
        <v>90</v>
      </c>
      <c r="N154" s="967"/>
      <c r="O154" s="967"/>
      <c r="P154" s="967"/>
      <c r="Q154" s="967"/>
      <c r="R154" s="967"/>
      <c r="S154" s="967"/>
      <c r="T154" s="967"/>
      <c r="U154" s="177"/>
      <c r="V154" s="1188"/>
      <c r="W154" s="1189"/>
      <c r="X154" s="1189"/>
      <c r="Y154" s="1189"/>
      <c r="Z154" s="1189"/>
      <c r="AA154" s="1190"/>
      <c r="AB154" s="1200" t="str">
        <f>'健保　育児休業等取得者'!AB154:AD159&amp;""</f>
        <v/>
      </c>
      <c r="AC154" s="1195"/>
      <c r="AD154" s="1201"/>
      <c r="AE154" s="1194" t="str">
        <f>'健保　育児休業等取得者'!AE154:AG159&amp;""</f>
        <v/>
      </c>
      <c r="AF154" s="1195"/>
      <c r="AG154" s="1196"/>
      <c r="AH154" s="1200" t="str">
        <f>'健保　育児休業等取得者'!AH154:AJ159&amp;""</f>
        <v/>
      </c>
      <c r="AI154" s="1195"/>
      <c r="AJ154" s="1201"/>
      <c r="AK154" s="1194" t="str">
        <f>'健保　育児休業等取得者'!AK154:AM159&amp;""</f>
        <v/>
      </c>
      <c r="AL154" s="1195"/>
      <c r="AM154" s="1196"/>
      <c r="AN154" s="1200" t="str">
        <f>'健保　育児休業等取得者'!AN154:AP159&amp;""</f>
        <v/>
      </c>
      <c r="AO154" s="1195"/>
      <c r="AP154" s="1201"/>
      <c r="AQ154" s="1194" t="str">
        <f>'健保　育児休業等取得者'!AQ154:AS159&amp;""</f>
        <v/>
      </c>
      <c r="AR154" s="1195"/>
      <c r="AS154" s="1196"/>
      <c r="AT154" s="872" t="s">
        <v>99</v>
      </c>
      <c r="AU154" s="873"/>
      <c r="AV154" s="873"/>
      <c r="AW154" s="873"/>
      <c r="AX154" s="873"/>
      <c r="AY154" s="873"/>
      <c r="AZ154" s="873"/>
      <c r="BA154" s="873"/>
      <c r="BB154" s="873"/>
      <c r="BC154" s="874"/>
      <c r="BD154" s="1188"/>
      <c r="BE154" s="1189"/>
      <c r="BF154" s="1189"/>
      <c r="BG154" s="1189"/>
      <c r="BH154" s="1189"/>
      <c r="BI154" s="1190"/>
      <c r="BJ154" s="1200" t="str">
        <f>'健保　育児休業等取得者'!BJ154:BL159&amp;""</f>
        <v/>
      </c>
      <c r="BK154" s="1195"/>
      <c r="BL154" s="1201"/>
      <c r="BM154" s="1194" t="str">
        <f>'健保　育児休業等取得者'!BM154:BO159&amp;""</f>
        <v/>
      </c>
      <c r="BN154" s="1195"/>
      <c r="BO154" s="1196"/>
      <c r="BP154" s="1200" t="str">
        <f>'健保　育児休業等取得者'!BP154:BR159&amp;""</f>
        <v/>
      </c>
      <c r="BQ154" s="1195"/>
      <c r="BR154" s="1201"/>
      <c r="BS154" s="1194" t="str">
        <f>'健保　育児休業等取得者'!BS154:BU159&amp;""</f>
        <v/>
      </c>
      <c r="BT154" s="1195"/>
      <c r="BU154" s="1196"/>
      <c r="BV154" s="1200" t="str">
        <f>'健保　育児休業等取得者'!BV154:BX159&amp;""</f>
        <v/>
      </c>
      <c r="BW154" s="1195"/>
      <c r="BX154" s="1201"/>
      <c r="BY154" s="1194" t="str">
        <f>'健保　育児休業等取得者'!BY154:CA159&amp;""</f>
        <v/>
      </c>
      <c r="BZ154" s="1195"/>
      <c r="CA154" s="1196"/>
      <c r="CB154" s="157"/>
      <c r="CC154" s="882" t="s">
        <v>94</v>
      </c>
      <c r="CD154" s="882"/>
      <c r="CE154" s="882"/>
      <c r="CF154" s="882"/>
      <c r="CG154" s="882"/>
      <c r="CH154" s="882"/>
      <c r="CI154" s="158"/>
      <c r="CJ154" s="1200" t="str">
        <f>'健保　育児休業等取得者'!CJ154:CL159&amp;""</f>
        <v/>
      </c>
      <c r="CK154" s="1195"/>
      <c r="CL154" s="1201"/>
      <c r="CM154" s="1194" t="str">
        <f>'健保　育児休業等取得者'!CM154:CO159&amp;""</f>
        <v/>
      </c>
      <c r="CN154" s="1195"/>
      <c r="CO154" s="1196"/>
      <c r="CP154" s="884" t="s">
        <v>188</v>
      </c>
      <c r="CQ154" s="885"/>
      <c r="CR154" s="885"/>
      <c r="CS154" s="885"/>
      <c r="CT154" s="885"/>
      <c r="CU154" s="885"/>
      <c r="CV154" s="885"/>
      <c r="CW154" s="886"/>
      <c r="CX154" s="1200" t="str">
        <f>'健保　育児休業等取得者'!CX154:CZ159&amp;""</f>
        <v/>
      </c>
      <c r="CY154" s="1195"/>
      <c r="CZ154" s="1201"/>
      <c r="DA154" s="1194" t="str">
        <f>'健保　育児休業等取得者'!DA154:DC159&amp;""</f>
        <v/>
      </c>
      <c r="DB154" s="1195"/>
      <c r="DC154" s="1204"/>
      <c r="DD154" s="139"/>
      <c r="DE154" s="139"/>
      <c r="DF154" s="139"/>
      <c r="DG154" s="139"/>
      <c r="DH154" s="139"/>
      <c r="DI154" s="139"/>
      <c r="DJ154" s="139"/>
      <c r="DK154" s="139"/>
      <c r="DL154" s="139"/>
      <c r="DM154" s="139"/>
      <c r="DN154" s="139"/>
      <c r="DO154" s="139"/>
      <c r="DP154" s="139"/>
      <c r="DQ154" s="139"/>
      <c r="DR154" s="139"/>
      <c r="DS154" s="138"/>
    </row>
    <row r="155" spans="1:123" ht="6" customHeight="1">
      <c r="A155" s="139"/>
      <c r="B155" s="139"/>
      <c r="C155" s="139"/>
      <c r="D155" s="139"/>
      <c r="E155" s="139"/>
      <c r="F155" s="139"/>
      <c r="G155" s="829"/>
      <c r="H155" s="858"/>
      <c r="I155" s="859"/>
      <c r="J155" s="859"/>
      <c r="K155" s="860"/>
      <c r="L155" s="173"/>
      <c r="M155" s="967"/>
      <c r="N155" s="967"/>
      <c r="O155" s="967"/>
      <c r="P155" s="967"/>
      <c r="Q155" s="967"/>
      <c r="R155" s="967"/>
      <c r="S155" s="967"/>
      <c r="T155" s="967"/>
      <c r="U155" s="177"/>
      <c r="V155" s="1188"/>
      <c r="W155" s="1189"/>
      <c r="X155" s="1189"/>
      <c r="Y155" s="1189"/>
      <c r="Z155" s="1189"/>
      <c r="AA155" s="1190"/>
      <c r="AB155" s="1200"/>
      <c r="AC155" s="1195"/>
      <c r="AD155" s="1201"/>
      <c r="AE155" s="1194"/>
      <c r="AF155" s="1195"/>
      <c r="AG155" s="1196"/>
      <c r="AH155" s="1200"/>
      <c r="AI155" s="1195"/>
      <c r="AJ155" s="1201"/>
      <c r="AK155" s="1194"/>
      <c r="AL155" s="1195"/>
      <c r="AM155" s="1196"/>
      <c r="AN155" s="1200"/>
      <c r="AO155" s="1195"/>
      <c r="AP155" s="1201"/>
      <c r="AQ155" s="1194"/>
      <c r="AR155" s="1195"/>
      <c r="AS155" s="1196"/>
      <c r="AT155" s="872"/>
      <c r="AU155" s="873"/>
      <c r="AV155" s="873"/>
      <c r="AW155" s="873"/>
      <c r="AX155" s="873"/>
      <c r="AY155" s="873"/>
      <c r="AZ155" s="873"/>
      <c r="BA155" s="873"/>
      <c r="BB155" s="873"/>
      <c r="BC155" s="874"/>
      <c r="BD155" s="1188"/>
      <c r="BE155" s="1189"/>
      <c r="BF155" s="1189"/>
      <c r="BG155" s="1189"/>
      <c r="BH155" s="1189"/>
      <c r="BI155" s="1190"/>
      <c r="BJ155" s="1200"/>
      <c r="BK155" s="1195"/>
      <c r="BL155" s="1201"/>
      <c r="BM155" s="1194"/>
      <c r="BN155" s="1195"/>
      <c r="BO155" s="1196"/>
      <c r="BP155" s="1200"/>
      <c r="BQ155" s="1195"/>
      <c r="BR155" s="1201"/>
      <c r="BS155" s="1194"/>
      <c r="BT155" s="1195"/>
      <c r="BU155" s="1196"/>
      <c r="BV155" s="1200"/>
      <c r="BW155" s="1195"/>
      <c r="BX155" s="1201"/>
      <c r="BY155" s="1194"/>
      <c r="BZ155" s="1195"/>
      <c r="CA155" s="1196"/>
      <c r="CB155" s="157"/>
      <c r="CC155" s="882"/>
      <c r="CD155" s="882"/>
      <c r="CE155" s="882"/>
      <c r="CF155" s="882"/>
      <c r="CG155" s="882"/>
      <c r="CH155" s="882"/>
      <c r="CI155" s="158"/>
      <c r="CJ155" s="1200"/>
      <c r="CK155" s="1195"/>
      <c r="CL155" s="1201"/>
      <c r="CM155" s="1194"/>
      <c r="CN155" s="1195"/>
      <c r="CO155" s="1196"/>
      <c r="CP155" s="884"/>
      <c r="CQ155" s="885"/>
      <c r="CR155" s="885"/>
      <c r="CS155" s="885"/>
      <c r="CT155" s="885"/>
      <c r="CU155" s="885"/>
      <c r="CV155" s="885"/>
      <c r="CW155" s="886"/>
      <c r="CX155" s="1200"/>
      <c r="CY155" s="1195"/>
      <c r="CZ155" s="1201"/>
      <c r="DA155" s="1194"/>
      <c r="DB155" s="1195"/>
      <c r="DC155" s="1204"/>
      <c r="DD155" s="139"/>
      <c r="DE155" s="139"/>
      <c r="DF155" s="139"/>
      <c r="DG155" s="139"/>
      <c r="DH155" s="139"/>
      <c r="DI155" s="139"/>
      <c r="DJ155" s="139"/>
      <c r="DK155" s="139"/>
      <c r="DL155" s="139"/>
      <c r="DM155" s="139"/>
      <c r="DN155" s="139"/>
      <c r="DO155" s="139"/>
      <c r="DP155" s="139"/>
      <c r="DQ155" s="139"/>
      <c r="DR155" s="139"/>
      <c r="DS155" s="138"/>
    </row>
    <row r="156" spans="1:123" ht="6" customHeight="1">
      <c r="A156" s="139"/>
      <c r="B156" s="139"/>
      <c r="C156" s="139"/>
      <c r="D156" s="139"/>
      <c r="E156" s="139"/>
      <c r="F156" s="139"/>
      <c r="G156" s="829"/>
      <c r="H156" s="858"/>
      <c r="I156" s="859"/>
      <c r="J156" s="859"/>
      <c r="K156" s="860"/>
      <c r="L156" s="173"/>
      <c r="M156" s="967"/>
      <c r="N156" s="967"/>
      <c r="O156" s="967"/>
      <c r="P156" s="967"/>
      <c r="Q156" s="967"/>
      <c r="R156" s="967"/>
      <c r="S156" s="967"/>
      <c r="T156" s="967"/>
      <c r="U156" s="177"/>
      <c r="V156" s="1188"/>
      <c r="W156" s="1189"/>
      <c r="X156" s="1189"/>
      <c r="Y156" s="1189"/>
      <c r="Z156" s="1189"/>
      <c r="AA156" s="1190"/>
      <c r="AB156" s="1200"/>
      <c r="AC156" s="1195"/>
      <c r="AD156" s="1201"/>
      <c r="AE156" s="1194"/>
      <c r="AF156" s="1195"/>
      <c r="AG156" s="1196"/>
      <c r="AH156" s="1200"/>
      <c r="AI156" s="1195"/>
      <c r="AJ156" s="1201"/>
      <c r="AK156" s="1194"/>
      <c r="AL156" s="1195"/>
      <c r="AM156" s="1196"/>
      <c r="AN156" s="1200"/>
      <c r="AO156" s="1195"/>
      <c r="AP156" s="1201"/>
      <c r="AQ156" s="1194"/>
      <c r="AR156" s="1195"/>
      <c r="AS156" s="1196"/>
      <c r="AT156" s="872"/>
      <c r="AU156" s="873"/>
      <c r="AV156" s="873"/>
      <c r="AW156" s="873"/>
      <c r="AX156" s="873"/>
      <c r="AY156" s="873"/>
      <c r="AZ156" s="873"/>
      <c r="BA156" s="873"/>
      <c r="BB156" s="873"/>
      <c r="BC156" s="874"/>
      <c r="BD156" s="1188"/>
      <c r="BE156" s="1189"/>
      <c r="BF156" s="1189"/>
      <c r="BG156" s="1189"/>
      <c r="BH156" s="1189"/>
      <c r="BI156" s="1190"/>
      <c r="BJ156" s="1200"/>
      <c r="BK156" s="1195"/>
      <c r="BL156" s="1201"/>
      <c r="BM156" s="1194"/>
      <c r="BN156" s="1195"/>
      <c r="BO156" s="1196"/>
      <c r="BP156" s="1200"/>
      <c r="BQ156" s="1195"/>
      <c r="BR156" s="1201"/>
      <c r="BS156" s="1194"/>
      <c r="BT156" s="1195"/>
      <c r="BU156" s="1196"/>
      <c r="BV156" s="1200"/>
      <c r="BW156" s="1195"/>
      <c r="BX156" s="1201"/>
      <c r="BY156" s="1194"/>
      <c r="BZ156" s="1195"/>
      <c r="CA156" s="1196"/>
      <c r="CB156" s="157"/>
      <c r="CC156" s="882"/>
      <c r="CD156" s="882"/>
      <c r="CE156" s="882"/>
      <c r="CF156" s="882"/>
      <c r="CG156" s="882"/>
      <c r="CH156" s="882"/>
      <c r="CI156" s="158"/>
      <c r="CJ156" s="1200"/>
      <c r="CK156" s="1195"/>
      <c r="CL156" s="1201"/>
      <c r="CM156" s="1194"/>
      <c r="CN156" s="1195"/>
      <c r="CO156" s="1196"/>
      <c r="CP156" s="884"/>
      <c r="CQ156" s="885"/>
      <c r="CR156" s="885"/>
      <c r="CS156" s="885"/>
      <c r="CT156" s="885"/>
      <c r="CU156" s="885"/>
      <c r="CV156" s="885"/>
      <c r="CW156" s="886"/>
      <c r="CX156" s="1200"/>
      <c r="CY156" s="1195"/>
      <c r="CZ156" s="1201"/>
      <c r="DA156" s="1194"/>
      <c r="DB156" s="1195"/>
      <c r="DC156" s="1204"/>
      <c r="DD156" s="139"/>
      <c r="DE156" s="139"/>
      <c r="DF156" s="139"/>
      <c r="DG156" s="139"/>
      <c r="DH156" s="139"/>
      <c r="DI156" s="139"/>
      <c r="DJ156" s="139"/>
      <c r="DK156" s="139"/>
      <c r="DL156" s="139"/>
      <c r="DM156" s="139"/>
      <c r="DN156" s="139"/>
      <c r="DO156" s="139"/>
      <c r="DP156" s="139"/>
      <c r="DQ156" s="139"/>
      <c r="DR156" s="139"/>
      <c r="DS156" s="138"/>
    </row>
    <row r="157" spans="1:123" ht="6" customHeight="1">
      <c r="A157" s="138"/>
      <c r="B157" s="138"/>
      <c r="C157" s="138"/>
      <c r="D157" s="138"/>
      <c r="E157" s="138"/>
      <c r="F157" s="138"/>
      <c r="G157" s="829"/>
      <c r="H157" s="858"/>
      <c r="I157" s="859"/>
      <c r="J157" s="859"/>
      <c r="K157" s="860"/>
      <c r="L157" s="173"/>
      <c r="M157" s="967"/>
      <c r="N157" s="967"/>
      <c r="O157" s="967"/>
      <c r="P157" s="967"/>
      <c r="Q157" s="967"/>
      <c r="R157" s="967"/>
      <c r="S157" s="967"/>
      <c r="T157" s="967"/>
      <c r="U157" s="177"/>
      <c r="V157" s="1188"/>
      <c r="W157" s="1189"/>
      <c r="X157" s="1189"/>
      <c r="Y157" s="1189"/>
      <c r="Z157" s="1189"/>
      <c r="AA157" s="1190"/>
      <c r="AB157" s="1200"/>
      <c r="AC157" s="1195"/>
      <c r="AD157" s="1201"/>
      <c r="AE157" s="1194"/>
      <c r="AF157" s="1195"/>
      <c r="AG157" s="1196"/>
      <c r="AH157" s="1200"/>
      <c r="AI157" s="1195"/>
      <c r="AJ157" s="1201"/>
      <c r="AK157" s="1194"/>
      <c r="AL157" s="1195"/>
      <c r="AM157" s="1196"/>
      <c r="AN157" s="1200"/>
      <c r="AO157" s="1195"/>
      <c r="AP157" s="1201"/>
      <c r="AQ157" s="1194"/>
      <c r="AR157" s="1195"/>
      <c r="AS157" s="1196"/>
      <c r="AT157" s="872" t="s">
        <v>95</v>
      </c>
      <c r="AU157" s="873"/>
      <c r="AV157" s="873"/>
      <c r="AW157" s="873"/>
      <c r="AX157" s="873"/>
      <c r="AY157" s="873"/>
      <c r="AZ157" s="873"/>
      <c r="BA157" s="873"/>
      <c r="BB157" s="873"/>
      <c r="BC157" s="874"/>
      <c r="BD157" s="1188"/>
      <c r="BE157" s="1189"/>
      <c r="BF157" s="1189"/>
      <c r="BG157" s="1189"/>
      <c r="BH157" s="1189"/>
      <c r="BI157" s="1190"/>
      <c r="BJ157" s="1200"/>
      <c r="BK157" s="1195"/>
      <c r="BL157" s="1201"/>
      <c r="BM157" s="1194"/>
      <c r="BN157" s="1195"/>
      <c r="BO157" s="1196"/>
      <c r="BP157" s="1200"/>
      <c r="BQ157" s="1195"/>
      <c r="BR157" s="1201"/>
      <c r="BS157" s="1194"/>
      <c r="BT157" s="1195"/>
      <c r="BU157" s="1196"/>
      <c r="BV157" s="1200"/>
      <c r="BW157" s="1195"/>
      <c r="BX157" s="1201"/>
      <c r="BY157" s="1194"/>
      <c r="BZ157" s="1195"/>
      <c r="CA157" s="1196"/>
      <c r="CB157" s="157"/>
      <c r="CC157" s="882"/>
      <c r="CD157" s="882"/>
      <c r="CE157" s="882"/>
      <c r="CF157" s="882"/>
      <c r="CG157" s="882"/>
      <c r="CH157" s="882"/>
      <c r="CI157" s="158"/>
      <c r="CJ157" s="1200"/>
      <c r="CK157" s="1195"/>
      <c r="CL157" s="1201"/>
      <c r="CM157" s="1194"/>
      <c r="CN157" s="1195"/>
      <c r="CO157" s="1196"/>
      <c r="CP157" s="884"/>
      <c r="CQ157" s="885"/>
      <c r="CR157" s="885"/>
      <c r="CS157" s="885"/>
      <c r="CT157" s="885"/>
      <c r="CU157" s="885"/>
      <c r="CV157" s="885"/>
      <c r="CW157" s="886"/>
      <c r="CX157" s="1200"/>
      <c r="CY157" s="1195"/>
      <c r="CZ157" s="1201"/>
      <c r="DA157" s="1194"/>
      <c r="DB157" s="1195"/>
      <c r="DC157" s="1204"/>
      <c r="DD157" s="138"/>
      <c r="DE157" s="138"/>
      <c r="DF157" s="138"/>
      <c r="DG157" s="138"/>
      <c r="DH157" s="138"/>
      <c r="DI157" s="138"/>
      <c r="DJ157" s="138"/>
      <c r="DK157" s="138"/>
      <c r="DL157" s="138"/>
      <c r="DM157" s="138"/>
      <c r="DN157" s="138"/>
      <c r="DO157" s="138"/>
      <c r="DP157" s="138"/>
      <c r="DQ157" s="138"/>
      <c r="DR157" s="138"/>
      <c r="DS157" s="167"/>
    </row>
    <row r="158" spans="1:123" ht="6" customHeight="1">
      <c r="A158" s="138"/>
      <c r="B158" s="138"/>
      <c r="C158" s="138"/>
      <c r="D158" s="138"/>
      <c r="E158" s="138"/>
      <c r="F158" s="138"/>
      <c r="G158" s="829"/>
      <c r="H158" s="858"/>
      <c r="I158" s="859"/>
      <c r="J158" s="859"/>
      <c r="K158" s="860"/>
      <c r="L158" s="173"/>
      <c r="M158" s="967"/>
      <c r="N158" s="967"/>
      <c r="O158" s="967"/>
      <c r="P158" s="967"/>
      <c r="Q158" s="967"/>
      <c r="R158" s="967"/>
      <c r="S158" s="967"/>
      <c r="T158" s="967"/>
      <c r="U158" s="177"/>
      <c r="V158" s="1188"/>
      <c r="W158" s="1189"/>
      <c r="X158" s="1189"/>
      <c r="Y158" s="1189"/>
      <c r="Z158" s="1189"/>
      <c r="AA158" s="1190"/>
      <c r="AB158" s="1200"/>
      <c r="AC158" s="1195"/>
      <c r="AD158" s="1201"/>
      <c r="AE158" s="1194"/>
      <c r="AF158" s="1195"/>
      <c r="AG158" s="1196"/>
      <c r="AH158" s="1200"/>
      <c r="AI158" s="1195"/>
      <c r="AJ158" s="1201"/>
      <c r="AK158" s="1194"/>
      <c r="AL158" s="1195"/>
      <c r="AM158" s="1196"/>
      <c r="AN158" s="1200"/>
      <c r="AO158" s="1195"/>
      <c r="AP158" s="1201"/>
      <c r="AQ158" s="1194"/>
      <c r="AR158" s="1195"/>
      <c r="AS158" s="1196"/>
      <c r="AT158" s="872"/>
      <c r="AU158" s="873"/>
      <c r="AV158" s="873"/>
      <c r="AW158" s="873"/>
      <c r="AX158" s="873"/>
      <c r="AY158" s="873"/>
      <c r="AZ158" s="873"/>
      <c r="BA158" s="873"/>
      <c r="BB158" s="873"/>
      <c r="BC158" s="874"/>
      <c r="BD158" s="1188"/>
      <c r="BE158" s="1189"/>
      <c r="BF158" s="1189"/>
      <c r="BG158" s="1189"/>
      <c r="BH158" s="1189"/>
      <c r="BI158" s="1190"/>
      <c r="BJ158" s="1200"/>
      <c r="BK158" s="1195"/>
      <c r="BL158" s="1201"/>
      <c r="BM158" s="1194"/>
      <c r="BN158" s="1195"/>
      <c r="BO158" s="1196"/>
      <c r="BP158" s="1200"/>
      <c r="BQ158" s="1195"/>
      <c r="BR158" s="1201"/>
      <c r="BS158" s="1194"/>
      <c r="BT158" s="1195"/>
      <c r="BU158" s="1196"/>
      <c r="BV158" s="1200"/>
      <c r="BW158" s="1195"/>
      <c r="BX158" s="1201"/>
      <c r="BY158" s="1194"/>
      <c r="BZ158" s="1195"/>
      <c r="CA158" s="1196"/>
      <c r="CB158" s="157"/>
      <c r="CC158" s="882"/>
      <c r="CD158" s="882"/>
      <c r="CE158" s="882"/>
      <c r="CF158" s="882"/>
      <c r="CG158" s="882"/>
      <c r="CH158" s="882"/>
      <c r="CI158" s="158"/>
      <c r="CJ158" s="1200"/>
      <c r="CK158" s="1195"/>
      <c r="CL158" s="1201"/>
      <c r="CM158" s="1194"/>
      <c r="CN158" s="1195"/>
      <c r="CO158" s="1196"/>
      <c r="CP158" s="157"/>
      <c r="CQ158" s="159"/>
      <c r="CR158" s="159"/>
      <c r="CS158" s="159"/>
      <c r="CT158" s="159"/>
      <c r="CU158" s="159"/>
      <c r="CV158" s="159"/>
      <c r="CW158" s="158"/>
      <c r="CX158" s="1200"/>
      <c r="CY158" s="1195"/>
      <c r="CZ158" s="1201"/>
      <c r="DA158" s="1194"/>
      <c r="DB158" s="1195"/>
      <c r="DC158" s="1204"/>
      <c r="DD158" s="138"/>
      <c r="DE158" s="138"/>
      <c r="DF158" s="138"/>
      <c r="DG158" s="138"/>
      <c r="DH158" s="138"/>
      <c r="DI158" s="138"/>
      <c r="DJ158" s="138"/>
      <c r="DK158" s="138"/>
      <c r="DL158" s="138"/>
      <c r="DM158" s="138"/>
      <c r="DN158" s="138"/>
      <c r="DO158" s="138"/>
      <c r="DP158" s="138"/>
      <c r="DQ158" s="138"/>
      <c r="DR158" s="138"/>
      <c r="DS158" s="167"/>
    </row>
    <row r="159" spans="1:123" ht="6" customHeight="1">
      <c r="A159" s="147"/>
      <c r="B159" s="147"/>
      <c r="C159" s="147"/>
      <c r="D159" s="147"/>
      <c r="E159" s="147"/>
      <c r="F159" s="147"/>
      <c r="G159" s="829"/>
      <c r="H159" s="861"/>
      <c r="I159" s="862"/>
      <c r="J159" s="862"/>
      <c r="K159" s="863"/>
      <c r="L159" s="175"/>
      <c r="M159" s="968"/>
      <c r="N159" s="968"/>
      <c r="O159" s="968"/>
      <c r="P159" s="968"/>
      <c r="Q159" s="968"/>
      <c r="R159" s="968"/>
      <c r="S159" s="968"/>
      <c r="T159" s="968"/>
      <c r="U159" s="178"/>
      <c r="V159" s="1191"/>
      <c r="W159" s="1192"/>
      <c r="X159" s="1192"/>
      <c r="Y159" s="1192"/>
      <c r="Z159" s="1192"/>
      <c r="AA159" s="1193"/>
      <c r="AB159" s="1202"/>
      <c r="AC159" s="1198"/>
      <c r="AD159" s="1203"/>
      <c r="AE159" s="1197"/>
      <c r="AF159" s="1198"/>
      <c r="AG159" s="1199"/>
      <c r="AH159" s="1202"/>
      <c r="AI159" s="1198"/>
      <c r="AJ159" s="1203"/>
      <c r="AK159" s="1197"/>
      <c r="AL159" s="1198"/>
      <c r="AM159" s="1199"/>
      <c r="AN159" s="1202"/>
      <c r="AO159" s="1198"/>
      <c r="AP159" s="1203"/>
      <c r="AQ159" s="1197"/>
      <c r="AR159" s="1198"/>
      <c r="AS159" s="1199"/>
      <c r="AT159" s="875"/>
      <c r="AU159" s="876"/>
      <c r="AV159" s="876"/>
      <c r="AW159" s="876"/>
      <c r="AX159" s="876"/>
      <c r="AY159" s="876"/>
      <c r="AZ159" s="876"/>
      <c r="BA159" s="876"/>
      <c r="BB159" s="876"/>
      <c r="BC159" s="877"/>
      <c r="BD159" s="1191"/>
      <c r="BE159" s="1192"/>
      <c r="BF159" s="1192"/>
      <c r="BG159" s="1192"/>
      <c r="BH159" s="1192"/>
      <c r="BI159" s="1193"/>
      <c r="BJ159" s="1202"/>
      <c r="BK159" s="1198"/>
      <c r="BL159" s="1203"/>
      <c r="BM159" s="1197"/>
      <c r="BN159" s="1198"/>
      <c r="BO159" s="1199"/>
      <c r="BP159" s="1202"/>
      <c r="BQ159" s="1198"/>
      <c r="BR159" s="1203"/>
      <c r="BS159" s="1197"/>
      <c r="BT159" s="1198"/>
      <c r="BU159" s="1199"/>
      <c r="BV159" s="1202"/>
      <c r="BW159" s="1198"/>
      <c r="BX159" s="1203"/>
      <c r="BY159" s="1197"/>
      <c r="BZ159" s="1198"/>
      <c r="CA159" s="1199"/>
      <c r="CB159" s="169"/>
      <c r="CC159" s="883"/>
      <c r="CD159" s="883"/>
      <c r="CE159" s="883"/>
      <c r="CF159" s="883"/>
      <c r="CG159" s="883"/>
      <c r="CH159" s="883"/>
      <c r="CI159" s="171"/>
      <c r="CJ159" s="1202"/>
      <c r="CK159" s="1198"/>
      <c r="CL159" s="1203"/>
      <c r="CM159" s="1197"/>
      <c r="CN159" s="1198"/>
      <c r="CO159" s="1199"/>
      <c r="CP159" s="169"/>
      <c r="CQ159" s="170"/>
      <c r="CR159" s="170"/>
      <c r="CS159" s="170"/>
      <c r="CT159" s="170"/>
      <c r="CU159" s="170"/>
      <c r="CV159" s="170"/>
      <c r="CW159" s="171"/>
      <c r="CX159" s="1202"/>
      <c r="CY159" s="1198"/>
      <c r="CZ159" s="1203"/>
      <c r="DA159" s="1197"/>
      <c r="DB159" s="1198"/>
      <c r="DC159" s="1205"/>
      <c r="DD159" s="147"/>
      <c r="DE159" s="147"/>
      <c r="DF159" s="147"/>
      <c r="DG159" s="147"/>
      <c r="DH159" s="147"/>
      <c r="DI159" s="147"/>
      <c r="DJ159" s="147"/>
      <c r="DK159" s="147"/>
      <c r="DL159" s="147"/>
      <c r="DM159" s="147"/>
      <c r="DN159" s="147"/>
      <c r="DO159" s="147"/>
      <c r="DP159" s="147"/>
      <c r="DQ159" s="147"/>
      <c r="DR159" s="147"/>
      <c r="DS159" s="138"/>
    </row>
    <row r="160" spans="1:123" ht="6" customHeight="1">
      <c r="A160" s="147"/>
      <c r="B160" s="147"/>
      <c r="C160" s="147"/>
      <c r="D160" s="147"/>
      <c r="E160" s="147"/>
      <c r="F160" s="147"/>
      <c r="G160" s="829"/>
      <c r="H160" s="948">
        <v>2</v>
      </c>
      <c r="I160" s="949"/>
      <c r="J160" s="949"/>
      <c r="K160" s="950"/>
      <c r="L160" s="833" t="s">
        <v>87</v>
      </c>
      <c r="M160" s="834"/>
      <c r="N160" s="174"/>
      <c r="O160" s="174"/>
      <c r="P160" s="174"/>
      <c r="Q160" s="174"/>
      <c r="R160" s="174"/>
      <c r="S160" s="174"/>
      <c r="T160" s="174"/>
      <c r="U160" s="177"/>
      <c r="V160" s="1206" t="s">
        <v>91</v>
      </c>
      <c r="W160" s="1207"/>
      <c r="X160" s="1207"/>
      <c r="Y160" s="1207"/>
      <c r="Z160" s="1207"/>
      <c r="AA160" s="1208"/>
      <c r="AB160" s="864"/>
      <c r="AC160" s="865"/>
      <c r="AD160" s="866"/>
      <c r="AE160" s="867" t="s">
        <v>92</v>
      </c>
      <c r="AF160" s="784"/>
      <c r="AG160" s="785"/>
      <c r="AH160" s="864"/>
      <c r="AI160" s="865"/>
      <c r="AJ160" s="866"/>
      <c r="AK160" s="867" t="s">
        <v>93</v>
      </c>
      <c r="AL160" s="784"/>
      <c r="AM160" s="785"/>
      <c r="AN160" s="864"/>
      <c r="AO160" s="865"/>
      <c r="AP160" s="866"/>
      <c r="AQ160" s="867" t="s">
        <v>74</v>
      </c>
      <c r="AR160" s="784"/>
      <c r="AS160" s="785"/>
      <c r="AT160" s="868" t="s">
        <v>100</v>
      </c>
      <c r="AU160" s="869"/>
      <c r="AV160" s="172"/>
      <c r="AW160" s="172"/>
      <c r="AX160" s="172"/>
      <c r="AY160" s="172"/>
      <c r="AZ160" s="172"/>
      <c r="BA160" s="172"/>
      <c r="BB160" s="172"/>
      <c r="BC160" s="176"/>
      <c r="BD160" s="1206" t="s">
        <v>91</v>
      </c>
      <c r="BE160" s="1207"/>
      <c r="BF160" s="1207"/>
      <c r="BG160" s="1207"/>
      <c r="BH160" s="1207"/>
      <c r="BI160" s="1208"/>
      <c r="BJ160" s="864"/>
      <c r="BK160" s="865"/>
      <c r="BL160" s="866"/>
      <c r="BM160" s="867" t="s">
        <v>92</v>
      </c>
      <c r="BN160" s="784"/>
      <c r="BO160" s="785"/>
      <c r="BP160" s="864"/>
      <c r="BQ160" s="865"/>
      <c r="BR160" s="866"/>
      <c r="BS160" s="867" t="s">
        <v>93</v>
      </c>
      <c r="BT160" s="784"/>
      <c r="BU160" s="785"/>
      <c r="BV160" s="864"/>
      <c r="BW160" s="865"/>
      <c r="BX160" s="866"/>
      <c r="BY160" s="867" t="s">
        <v>74</v>
      </c>
      <c r="BZ160" s="784"/>
      <c r="CA160" s="785"/>
      <c r="CB160" s="887" t="s">
        <v>101</v>
      </c>
      <c r="CC160" s="888"/>
      <c r="CD160" s="155"/>
      <c r="CE160" s="155"/>
      <c r="CF160" s="155"/>
      <c r="CG160" s="155"/>
      <c r="CH160" s="155"/>
      <c r="CI160" s="156"/>
      <c r="CJ160" s="864"/>
      <c r="CK160" s="865"/>
      <c r="CL160" s="866"/>
      <c r="CM160" s="867" t="s">
        <v>74</v>
      </c>
      <c r="CN160" s="784"/>
      <c r="CO160" s="785"/>
      <c r="CP160" s="887" t="s">
        <v>102</v>
      </c>
      <c r="CQ160" s="888"/>
      <c r="CR160" s="155"/>
      <c r="CS160" s="155"/>
      <c r="CT160" s="155"/>
      <c r="CU160" s="155"/>
      <c r="CV160" s="155"/>
      <c r="CW160" s="156"/>
      <c r="CX160" s="864"/>
      <c r="CY160" s="865"/>
      <c r="CZ160" s="866"/>
      <c r="DA160" s="867" t="s">
        <v>74</v>
      </c>
      <c r="DB160" s="784"/>
      <c r="DC160" s="944"/>
      <c r="DD160" s="147"/>
      <c r="DE160" s="147"/>
      <c r="DF160" s="147"/>
      <c r="DG160" s="147"/>
      <c r="DH160" s="147"/>
      <c r="DI160" s="147"/>
      <c r="DJ160" s="147"/>
      <c r="DK160" s="147"/>
      <c r="DL160" s="147"/>
      <c r="DM160" s="147"/>
      <c r="DN160" s="147"/>
      <c r="DO160" s="147"/>
      <c r="DP160" s="147"/>
      <c r="DQ160" s="138"/>
    </row>
    <row r="161" spans="1:121" ht="6" customHeight="1">
      <c r="A161" s="147"/>
      <c r="B161" s="147"/>
      <c r="C161" s="147"/>
      <c r="D161" s="147"/>
      <c r="E161" s="147"/>
      <c r="F161" s="147"/>
      <c r="G161" s="829"/>
      <c r="H161" s="858"/>
      <c r="I161" s="859"/>
      <c r="J161" s="859"/>
      <c r="K161" s="860"/>
      <c r="L161" s="833"/>
      <c r="M161" s="834"/>
      <c r="N161" s="174"/>
      <c r="O161" s="174"/>
      <c r="P161" s="174"/>
      <c r="Q161" s="174"/>
      <c r="R161" s="174"/>
      <c r="S161" s="174"/>
      <c r="T161" s="174"/>
      <c r="U161" s="177"/>
      <c r="V161" s="1188"/>
      <c r="W161" s="1189"/>
      <c r="X161" s="1189"/>
      <c r="Y161" s="1189"/>
      <c r="Z161" s="1189"/>
      <c r="AA161" s="1190"/>
      <c r="AB161" s="848"/>
      <c r="AC161" s="849"/>
      <c r="AD161" s="850"/>
      <c r="AE161" s="838"/>
      <c r="AF161" s="786"/>
      <c r="AG161" s="787"/>
      <c r="AH161" s="848"/>
      <c r="AI161" s="849"/>
      <c r="AJ161" s="850"/>
      <c r="AK161" s="838"/>
      <c r="AL161" s="786"/>
      <c r="AM161" s="787"/>
      <c r="AN161" s="848"/>
      <c r="AO161" s="849"/>
      <c r="AP161" s="850"/>
      <c r="AQ161" s="838"/>
      <c r="AR161" s="786"/>
      <c r="AS161" s="787"/>
      <c r="AT161" s="833"/>
      <c r="AU161" s="834"/>
      <c r="AV161" s="174"/>
      <c r="AW161" s="174"/>
      <c r="AX161" s="174"/>
      <c r="AY161" s="174"/>
      <c r="AZ161" s="174"/>
      <c r="BA161" s="174"/>
      <c r="BB161" s="174"/>
      <c r="BC161" s="177"/>
      <c r="BD161" s="1188"/>
      <c r="BE161" s="1189"/>
      <c r="BF161" s="1189"/>
      <c r="BG161" s="1189"/>
      <c r="BH161" s="1189"/>
      <c r="BI161" s="1190"/>
      <c r="BJ161" s="848"/>
      <c r="BK161" s="849"/>
      <c r="BL161" s="850"/>
      <c r="BM161" s="838"/>
      <c r="BN161" s="786"/>
      <c r="BO161" s="787"/>
      <c r="BP161" s="848"/>
      <c r="BQ161" s="849"/>
      <c r="BR161" s="850"/>
      <c r="BS161" s="838"/>
      <c r="BT161" s="786"/>
      <c r="BU161" s="787"/>
      <c r="BV161" s="848"/>
      <c r="BW161" s="849"/>
      <c r="BX161" s="850"/>
      <c r="BY161" s="838"/>
      <c r="BZ161" s="786"/>
      <c r="CA161" s="787"/>
      <c r="CB161" s="880"/>
      <c r="CC161" s="881"/>
      <c r="CD161" s="163"/>
      <c r="CE161" s="163"/>
      <c r="CF161" s="163"/>
      <c r="CG161" s="163"/>
      <c r="CH161" s="163"/>
      <c r="CI161" s="158"/>
      <c r="CJ161" s="848"/>
      <c r="CK161" s="849"/>
      <c r="CL161" s="850"/>
      <c r="CM161" s="838"/>
      <c r="CN161" s="786"/>
      <c r="CO161" s="787"/>
      <c r="CP161" s="880"/>
      <c r="CQ161" s="881"/>
      <c r="CR161" s="163"/>
      <c r="CS161" s="163"/>
      <c r="CT161" s="163"/>
      <c r="CU161" s="163"/>
      <c r="CV161" s="163"/>
      <c r="CW161" s="158"/>
      <c r="CX161" s="848"/>
      <c r="CY161" s="849"/>
      <c r="CZ161" s="850"/>
      <c r="DA161" s="838"/>
      <c r="DB161" s="786"/>
      <c r="DC161" s="945"/>
      <c r="DD161" s="147"/>
      <c r="DE161" s="147"/>
      <c r="DF161" s="147"/>
      <c r="DG161" s="147"/>
      <c r="DH161" s="147"/>
      <c r="DI161" s="147"/>
      <c r="DJ161" s="147"/>
      <c r="DK161" s="147"/>
      <c r="DL161" s="147"/>
      <c r="DM161" s="147"/>
      <c r="DN161" s="147"/>
      <c r="DO161" s="147"/>
      <c r="DP161" s="147"/>
      <c r="DQ161" s="138"/>
    </row>
    <row r="162" spans="1:121" ht="6" customHeight="1">
      <c r="A162" s="147"/>
      <c r="B162" s="147"/>
      <c r="C162" s="147"/>
      <c r="D162" s="147"/>
      <c r="E162" s="147"/>
      <c r="F162" s="147"/>
      <c r="G162" s="829"/>
      <c r="H162" s="858"/>
      <c r="I162" s="859"/>
      <c r="J162" s="859"/>
      <c r="K162" s="860"/>
      <c r="L162" s="833"/>
      <c r="M162" s="834"/>
      <c r="N162" s="174"/>
      <c r="O162" s="174"/>
      <c r="P162" s="174"/>
      <c r="Q162" s="174"/>
      <c r="R162" s="174"/>
      <c r="S162" s="174"/>
      <c r="T162" s="174"/>
      <c r="U162" s="177"/>
      <c r="V162" s="1188"/>
      <c r="W162" s="1189"/>
      <c r="X162" s="1189"/>
      <c r="Y162" s="1189"/>
      <c r="Z162" s="1189"/>
      <c r="AA162" s="1190"/>
      <c r="AB162" s="848"/>
      <c r="AC162" s="849"/>
      <c r="AD162" s="850"/>
      <c r="AE162" s="838"/>
      <c r="AF162" s="786"/>
      <c r="AG162" s="787"/>
      <c r="AH162" s="848"/>
      <c r="AI162" s="849"/>
      <c r="AJ162" s="850"/>
      <c r="AK162" s="838"/>
      <c r="AL162" s="786"/>
      <c r="AM162" s="787"/>
      <c r="AN162" s="848"/>
      <c r="AO162" s="849"/>
      <c r="AP162" s="850"/>
      <c r="AQ162" s="838"/>
      <c r="AR162" s="786"/>
      <c r="AS162" s="787"/>
      <c r="AT162" s="833"/>
      <c r="AU162" s="834"/>
      <c r="AV162" s="174"/>
      <c r="AW162" s="174"/>
      <c r="AX162" s="174"/>
      <c r="AY162" s="174"/>
      <c r="AZ162" s="174"/>
      <c r="BA162" s="174"/>
      <c r="BB162" s="174"/>
      <c r="BC162" s="177"/>
      <c r="BD162" s="1188"/>
      <c r="BE162" s="1189"/>
      <c r="BF162" s="1189"/>
      <c r="BG162" s="1189"/>
      <c r="BH162" s="1189"/>
      <c r="BI162" s="1190"/>
      <c r="BJ162" s="848"/>
      <c r="BK162" s="849"/>
      <c r="BL162" s="850"/>
      <c r="BM162" s="838"/>
      <c r="BN162" s="786"/>
      <c r="BO162" s="787"/>
      <c r="BP162" s="848"/>
      <c r="BQ162" s="849"/>
      <c r="BR162" s="850"/>
      <c r="BS162" s="838"/>
      <c r="BT162" s="786"/>
      <c r="BU162" s="787"/>
      <c r="BV162" s="848"/>
      <c r="BW162" s="849"/>
      <c r="BX162" s="850"/>
      <c r="BY162" s="838"/>
      <c r="BZ162" s="786"/>
      <c r="CA162" s="787"/>
      <c r="CB162" s="880"/>
      <c r="CC162" s="881"/>
      <c r="CD162" s="163"/>
      <c r="CE162" s="163"/>
      <c r="CF162" s="163"/>
      <c r="CG162" s="163"/>
      <c r="CH162" s="163"/>
      <c r="CI162" s="158"/>
      <c r="CJ162" s="848"/>
      <c r="CK162" s="849"/>
      <c r="CL162" s="850"/>
      <c r="CM162" s="838"/>
      <c r="CN162" s="786"/>
      <c r="CO162" s="787"/>
      <c r="CP162" s="880"/>
      <c r="CQ162" s="881"/>
      <c r="CR162" s="163"/>
      <c r="CS162" s="163"/>
      <c r="CT162" s="163"/>
      <c r="CU162" s="163"/>
      <c r="CV162" s="163"/>
      <c r="CW162" s="158"/>
      <c r="CX162" s="848"/>
      <c r="CY162" s="849"/>
      <c r="CZ162" s="850"/>
      <c r="DA162" s="838"/>
      <c r="DB162" s="786"/>
      <c r="DC162" s="945"/>
      <c r="DD162" s="147"/>
      <c r="DE162" s="147"/>
      <c r="DF162" s="147"/>
      <c r="DG162" s="147"/>
      <c r="DH162" s="147"/>
      <c r="DI162" s="147"/>
      <c r="DJ162" s="147"/>
      <c r="DK162" s="147"/>
      <c r="DL162" s="147"/>
      <c r="DM162" s="147"/>
      <c r="DN162" s="147"/>
      <c r="DO162" s="147"/>
      <c r="DP162" s="147"/>
      <c r="DQ162" s="138"/>
    </row>
    <row r="163" spans="1:121" ht="6" customHeight="1">
      <c r="A163" s="147"/>
      <c r="B163" s="147"/>
      <c r="C163" s="147"/>
      <c r="D163" s="138"/>
      <c r="E163" s="139"/>
      <c r="F163" s="139"/>
      <c r="G163" s="829"/>
      <c r="H163" s="858"/>
      <c r="I163" s="859"/>
      <c r="J163" s="859"/>
      <c r="K163" s="860"/>
      <c r="L163" s="173"/>
      <c r="M163" s="966" t="s">
        <v>90</v>
      </c>
      <c r="N163" s="967"/>
      <c r="O163" s="967"/>
      <c r="P163" s="967"/>
      <c r="Q163" s="967"/>
      <c r="R163" s="967"/>
      <c r="S163" s="967"/>
      <c r="T163" s="967"/>
      <c r="U163" s="177"/>
      <c r="V163" s="1188"/>
      <c r="W163" s="1189"/>
      <c r="X163" s="1189"/>
      <c r="Y163" s="1189"/>
      <c r="Z163" s="1189"/>
      <c r="AA163" s="1190"/>
      <c r="AB163" s="1200" t="str">
        <f>'健保　育児休業等取得者'!AB163:AD168&amp;""</f>
        <v/>
      </c>
      <c r="AC163" s="1195"/>
      <c r="AD163" s="1201"/>
      <c r="AE163" s="1194" t="str">
        <f>'健保　育児休業等取得者'!AE163:AG168&amp;""</f>
        <v/>
      </c>
      <c r="AF163" s="1195"/>
      <c r="AG163" s="1196"/>
      <c r="AH163" s="1200" t="str">
        <f>'健保　育児休業等取得者'!AH163:AJ168&amp;""</f>
        <v/>
      </c>
      <c r="AI163" s="1195"/>
      <c r="AJ163" s="1201"/>
      <c r="AK163" s="1194" t="str">
        <f>'健保　育児休業等取得者'!AK163:AM168&amp;""</f>
        <v/>
      </c>
      <c r="AL163" s="1195"/>
      <c r="AM163" s="1196"/>
      <c r="AN163" s="1200" t="str">
        <f>'健保　育児休業等取得者'!AN163:AP168&amp;""</f>
        <v/>
      </c>
      <c r="AO163" s="1195"/>
      <c r="AP163" s="1201"/>
      <c r="AQ163" s="1194" t="str">
        <f>'健保　育児休業等取得者'!AQ163:AS168&amp;""</f>
        <v/>
      </c>
      <c r="AR163" s="1195"/>
      <c r="AS163" s="1196"/>
      <c r="AT163" s="872" t="s">
        <v>99</v>
      </c>
      <c r="AU163" s="873"/>
      <c r="AV163" s="873"/>
      <c r="AW163" s="873"/>
      <c r="AX163" s="873"/>
      <c r="AY163" s="873"/>
      <c r="AZ163" s="873"/>
      <c r="BA163" s="873"/>
      <c r="BB163" s="873"/>
      <c r="BC163" s="874"/>
      <c r="BD163" s="1188"/>
      <c r="BE163" s="1189"/>
      <c r="BF163" s="1189"/>
      <c r="BG163" s="1189"/>
      <c r="BH163" s="1189"/>
      <c r="BI163" s="1190"/>
      <c r="BJ163" s="1200" t="str">
        <f>'健保　育児休業等取得者'!BJ163:BL168&amp;""</f>
        <v/>
      </c>
      <c r="BK163" s="1195"/>
      <c r="BL163" s="1201"/>
      <c r="BM163" s="1194" t="str">
        <f>'健保　育児休業等取得者'!BM163:BO168&amp;""</f>
        <v/>
      </c>
      <c r="BN163" s="1195"/>
      <c r="BO163" s="1196"/>
      <c r="BP163" s="1200" t="str">
        <f>'健保　育児休業等取得者'!BP163:BR168&amp;""</f>
        <v/>
      </c>
      <c r="BQ163" s="1195"/>
      <c r="BR163" s="1201"/>
      <c r="BS163" s="1194" t="str">
        <f>'健保　育児休業等取得者'!BS163:BU168&amp;""</f>
        <v/>
      </c>
      <c r="BT163" s="1195"/>
      <c r="BU163" s="1196"/>
      <c r="BV163" s="1200" t="str">
        <f>'健保　育児休業等取得者'!BV163:BX168&amp;""</f>
        <v/>
      </c>
      <c r="BW163" s="1195"/>
      <c r="BX163" s="1201"/>
      <c r="BY163" s="1194" t="str">
        <f>'健保　育児休業等取得者'!BY163:CA168&amp;""</f>
        <v/>
      </c>
      <c r="BZ163" s="1195"/>
      <c r="CA163" s="1196"/>
      <c r="CB163" s="157"/>
      <c r="CC163" s="882" t="s">
        <v>94</v>
      </c>
      <c r="CD163" s="882"/>
      <c r="CE163" s="882"/>
      <c r="CF163" s="882"/>
      <c r="CG163" s="882"/>
      <c r="CH163" s="882"/>
      <c r="CI163" s="158"/>
      <c r="CJ163" s="1200" t="str">
        <f>'健保　育児休業等取得者'!CJ163:CL168&amp;""</f>
        <v/>
      </c>
      <c r="CK163" s="1195"/>
      <c r="CL163" s="1201"/>
      <c r="CM163" s="1194" t="str">
        <f>'健保　育児休業等取得者'!CM163:CO168&amp;""</f>
        <v/>
      </c>
      <c r="CN163" s="1195"/>
      <c r="CO163" s="1196"/>
      <c r="CP163" s="884" t="s">
        <v>188</v>
      </c>
      <c r="CQ163" s="885"/>
      <c r="CR163" s="885"/>
      <c r="CS163" s="885"/>
      <c r="CT163" s="885"/>
      <c r="CU163" s="885"/>
      <c r="CV163" s="885"/>
      <c r="CW163" s="886"/>
      <c r="CX163" s="1200" t="str">
        <f>'健保　育児休業等取得者'!CX163:CZ168&amp;""</f>
        <v/>
      </c>
      <c r="CY163" s="1195"/>
      <c r="CZ163" s="1201"/>
      <c r="DA163" s="1194" t="str">
        <f>'健保　育児休業等取得者'!DA163:DC168&amp;""</f>
        <v/>
      </c>
      <c r="DB163" s="1195"/>
      <c r="DC163" s="1204"/>
      <c r="DD163" s="136"/>
      <c r="DE163" s="136"/>
      <c r="DF163" s="136"/>
      <c r="DG163" s="136"/>
      <c r="DH163" s="136"/>
      <c r="DI163" s="136"/>
      <c r="DJ163" s="136"/>
      <c r="DK163" s="136"/>
      <c r="DL163" s="136"/>
      <c r="DM163" s="136"/>
      <c r="DN163" s="136"/>
      <c r="DO163" s="136"/>
      <c r="DP163" s="136"/>
      <c r="DQ163" s="138"/>
    </row>
    <row r="164" spans="1:121" ht="6" customHeight="1">
      <c r="A164" s="147"/>
      <c r="B164" s="147"/>
      <c r="C164" s="147"/>
      <c r="D164" s="139"/>
      <c r="E164" s="139"/>
      <c r="F164" s="139"/>
      <c r="G164" s="829"/>
      <c r="H164" s="858"/>
      <c r="I164" s="859"/>
      <c r="J164" s="859"/>
      <c r="K164" s="860"/>
      <c r="L164" s="173"/>
      <c r="M164" s="967"/>
      <c r="N164" s="967"/>
      <c r="O164" s="967"/>
      <c r="P164" s="967"/>
      <c r="Q164" s="967"/>
      <c r="R164" s="967"/>
      <c r="S164" s="967"/>
      <c r="T164" s="967"/>
      <c r="U164" s="177"/>
      <c r="V164" s="1188"/>
      <c r="W164" s="1189"/>
      <c r="X164" s="1189"/>
      <c r="Y164" s="1189"/>
      <c r="Z164" s="1189"/>
      <c r="AA164" s="1190"/>
      <c r="AB164" s="1200"/>
      <c r="AC164" s="1195"/>
      <c r="AD164" s="1201"/>
      <c r="AE164" s="1194"/>
      <c r="AF164" s="1195"/>
      <c r="AG164" s="1196"/>
      <c r="AH164" s="1200"/>
      <c r="AI164" s="1195"/>
      <c r="AJ164" s="1201"/>
      <c r="AK164" s="1194"/>
      <c r="AL164" s="1195"/>
      <c r="AM164" s="1196"/>
      <c r="AN164" s="1200"/>
      <c r="AO164" s="1195"/>
      <c r="AP164" s="1201"/>
      <c r="AQ164" s="1194"/>
      <c r="AR164" s="1195"/>
      <c r="AS164" s="1196"/>
      <c r="AT164" s="872"/>
      <c r="AU164" s="873"/>
      <c r="AV164" s="873"/>
      <c r="AW164" s="873"/>
      <c r="AX164" s="873"/>
      <c r="AY164" s="873"/>
      <c r="AZ164" s="873"/>
      <c r="BA164" s="873"/>
      <c r="BB164" s="873"/>
      <c r="BC164" s="874"/>
      <c r="BD164" s="1188"/>
      <c r="BE164" s="1189"/>
      <c r="BF164" s="1189"/>
      <c r="BG164" s="1189"/>
      <c r="BH164" s="1189"/>
      <c r="BI164" s="1190"/>
      <c r="BJ164" s="1200"/>
      <c r="BK164" s="1195"/>
      <c r="BL164" s="1201"/>
      <c r="BM164" s="1194"/>
      <c r="BN164" s="1195"/>
      <c r="BO164" s="1196"/>
      <c r="BP164" s="1200"/>
      <c r="BQ164" s="1195"/>
      <c r="BR164" s="1201"/>
      <c r="BS164" s="1194"/>
      <c r="BT164" s="1195"/>
      <c r="BU164" s="1196"/>
      <c r="BV164" s="1200"/>
      <c r="BW164" s="1195"/>
      <c r="BX164" s="1201"/>
      <c r="BY164" s="1194"/>
      <c r="BZ164" s="1195"/>
      <c r="CA164" s="1196"/>
      <c r="CB164" s="157"/>
      <c r="CC164" s="882"/>
      <c r="CD164" s="882"/>
      <c r="CE164" s="882"/>
      <c r="CF164" s="882"/>
      <c r="CG164" s="882"/>
      <c r="CH164" s="882"/>
      <c r="CI164" s="158"/>
      <c r="CJ164" s="1200"/>
      <c r="CK164" s="1195"/>
      <c r="CL164" s="1201"/>
      <c r="CM164" s="1194"/>
      <c r="CN164" s="1195"/>
      <c r="CO164" s="1196"/>
      <c r="CP164" s="884"/>
      <c r="CQ164" s="885"/>
      <c r="CR164" s="885"/>
      <c r="CS164" s="885"/>
      <c r="CT164" s="885"/>
      <c r="CU164" s="885"/>
      <c r="CV164" s="885"/>
      <c r="CW164" s="886"/>
      <c r="CX164" s="1200"/>
      <c r="CY164" s="1195"/>
      <c r="CZ164" s="1201"/>
      <c r="DA164" s="1194"/>
      <c r="DB164" s="1195"/>
      <c r="DC164" s="1204"/>
      <c r="DD164" s="136"/>
      <c r="DE164" s="136"/>
      <c r="DF164" s="136"/>
      <c r="DG164" s="136"/>
      <c r="DH164" s="136"/>
      <c r="DI164" s="136"/>
      <c r="DJ164" s="136"/>
      <c r="DK164" s="136"/>
      <c r="DL164" s="136"/>
      <c r="DM164" s="136"/>
      <c r="DN164" s="136"/>
      <c r="DO164" s="136"/>
      <c r="DP164" s="136"/>
      <c r="DQ164" s="138"/>
    </row>
    <row r="165" spans="1:121" ht="6" customHeight="1">
      <c r="A165" s="147"/>
      <c r="B165" s="147"/>
      <c r="C165" s="147"/>
      <c r="D165" s="139"/>
      <c r="E165" s="139"/>
      <c r="F165" s="139"/>
      <c r="G165" s="829"/>
      <c r="H165" s="858"/>
      <c r="I165" s="859"/>
      <c r="J165" s="859"/>
      <c r="K165" s="860"/>
      <c r="L165" s="173"/>
      <c r="M165" s="967"/>
      <c r="N165" s="967"/>
      <c r="O165" s="967"/>
      <c r="P165" s="967"/>
      <c r="Q165" s="967"/>
      <c r="R165" s="967"/>
      <c r="S165" s="967"/>
      <c r="T165" s="967"/>
      <c r="U165" s="177"/>
      <c r="V165" s="1188"/>
      <c r="W165" s="1189"/>
      <c r="X165" s="1189"/>
      <c r="Y165" s="1189"/>
      <c r="Z165" s="1189"/>
      <c r="AA165" s="1190"/>
      <c r="AB165" s="1200"/>
      <c r="AC165" s="1195"/>
      <c r="AD165" s="1201"/>
      <c r="AE165" s="1194"/>
      <c r="AF165" s="1195"/>
      <c r="AG165" s="1196"/>
      <c r="AH165" s="1200"/>
      <c r="AI165" s="1195"/>
      <c r="AJ165" s="1201"/>
      <c r="AK165" s="1194"/>
      <c r="AL165" s="1195"/>
      <c r="AM165" s="1196"/>
      <c r="AN165" s="1200"/>
      <c r="AO165" s="1195"/>
      <c r="AP165" s="1201"/>
      <c r="AQ165" s="1194"/>
      <c r="AR165" s="1195"/>
      <c r="AS165" s="1196"/>
      <c r="AT165" s="872"/>
      <c r="AU165" s="873"/>
      <c r="AV165" s="873"/>
      <c r="AW165" s="873"/>
      <c r="AX165" s="873"/>
      <c r="AY165" s="873"/>
      <c r="AZ165" s="873"/>
      <c r="BA165" s="873"/>
      <c r="BB165" s="873"/>
      <c r="BC165" s="874"/>
      <c r="BD165" s="1188"/>
      <c r="BE165" s="1189"/>
      <c r="BF165" s="1189"/>
      <c r="BG165" s="1189"/>
      <c r="BH165" s="1189"/>
      <c r="BI165" s="1190"/>
      <c r="BJ165" s="1200"/>
      <c r="BK165" s="1195"/>
      <c r="BL165" s="1201"/>
      <c r="BM165" s="1194"/>
      <c r="BN165" s="1195"/>
      <c r="BO165" s="1196"/>
      <c r="BP165" s="1200"/>
      <c r="BQ165" s="1195"/>
      <c r="BR165" s="1201"/>
      <c r="BS165" s="1194"/>
      <c r="BT165" s="1195"/>
      <c r="BU165" s="1196"/>
      <c r="BV165" s="1200"/>
      <c r="BW165" s="1195"/>
      <c r="BX165" s="1201"/>
      <c r="BY165" s="1194"/>
      <c r="BZ165" s="1195"/>
      <c r="CA165" s="1196"/>
      <c r="CB165" s="157"/>
      <c r="CC165" s="882"/>
      <c r="CD165" s="882"/>
      <c r="CE165" s="882"/>
      <c r="CF165" s="882"/>
      <c r="CG165" s="882"/>
      <c r="CH165" s="882"/>
      <c r="CI165" s="158"/>
      <c r="CJ165" s="1200"/>
      <c r="CK165" s="1195"/>
      <c r="CL165" s="1201"/>
      <c r="CM165" s="1194"/>
      <c r="CN165" s="1195"/>
      <c r="CO165" s="1196"/>
      <c r="CP165" s="884"/>
      <c r="CQ165" s="885"/>
      <c r="CR165" s="885"/>
      <c r="CS165" s="885"/>
      <c r="CT165" s="885"/>
      <c r="CU165" s="885"/>
      <c r="CV165" s="885"/>
      <c r="CW165" s="886"/>
      <c r="CX165" s="1200"/>
      <c r="CY165" s="1195"/>
      <c r="CZ165" s="1201"/>
      <c r="DA165" s="1194"/>
      <c r="DB165" s="1195"/>
      <c r="DC165" s="1204"/>
      <c r="DD165" s="136"/>
      <c r="DE165" s="136"/>
      <c r="DF165" s="136"/>
      <c r="DG165" s="136"/>
      <c r="DH165" s="136"/>
      <c r="DI165" s="136"/>
      <c r="DJ165" s="136"/>
      <c r="DK165" s="136"/>
      <c r="DL165" s="136"/>
      <c r="DM165" s="136"/>
      <c r="DN165" s="136"/>
      <c r="DO165" s="136"/>
      <c r="DP165" s="136"/>
      <c r="DQ165" s="138"/>
    </row>
    <row r="166" spans="1:121" ht="6" customHeight="1">
      <c r="A166" s="147"/>
      <c r="B166" s="147"/>
      <c r="C166" s="147"/>
      <c r="D166" s="139"/>
      <c r="E166" s="139"/>
      <c r="F166" s="139"/>
      <c r="G166" s="829"/>
      <c r="H166" s="858"/>
      <c r="I166" s="859"/>
      <c r="J166" s="859"/>
      <c r="K166" s="860"/>
      <c r="L166" s="173"/>
      <c r="M166" s="967"/>
      <c r="N166" s="967"/>
      <c r="O166" s="967"/>
      <c r="P166" s="967"/>
      <c r="Q166" s="967"/>
      <c r="R166" s="967"/>
      <c r="S166" s="967"/>
      <c r="T166" s="967"/>
      <c r="U166" s="177"/>
      <c r="V166" s="1188"/>
      <c r="W166" s="1189"/>
      <c r="X166" s="1189"/>
      <c r="Y166" s="1189"/>
      <c r="Z166" s="1189"/>
      <c r="AA166" s="1190"/>
      <c r="AB166" s="1200"/>
      <c r="AC166" s="1195"/>
      <c r="AD166" s="1201"/>
      <c r="AE166" s="1194"/>
      <c r="AF166" s="1195"/>
      <c r="AG166" s="1196"/>
      <c r="AH166" s="1200"/>
      <c r="AI166" s="1195"/>
      <c r="AJ166" s="1201"/>
      <c r="AK166" s="1194"/>
      <c r="AL166" s="1195"/>
      <c r="AM166" s="1196"/>
      <c r="AN166" s="1200"/>
      <c r="AO166" s="1195"/>
      <c r="AP166" s="1201"/>
      <c r="AQ166" s="1194"/>
      <c r="AR166" s="1195"/>
      <c r="AS166" s="1196"/>
      <c r="AT166" s="872" t="s">
        <v>95</v>
      </c>
      <c r="AU166" s="873"/>
      <c r="AV166" s="873"/>
      <c r="AW166" s="873"/>
      <c r="AX166" s="873"/>
      <c r="AY166" s="873"/>
      <c r="AZ166" s="873"/>
      <c r="BA166" s="873"/>
      <c r="BB166" s="873"/>
      <c r="BC166" s="874"/>
      <c r="BD166" s="1188"/>
      <c r="BE166" s="1189"/>
      <c r="BF166" s="1189"/>
      <c r="BG166" s="1189"/>
      <c r="BH166" s="1189"/>
      <c r="BI166" s="1190"/>
      <c r="BJ166" s="1200"/>
      <c r="BK166" s="1195"/>
      <c r="BL166" s="1201"/>
      <c r="BM166" s="1194"/>
      <c r="BN166" s="1195"/>
      <c r="BO166" s="1196"/>
      <c r="BP166" s="1200"/>
      <c r="BQ166" s="1195"/>
      <c r="BR166" s="1201"/>
      <c r="BS166" s="1194"/>
      <c r="BT166" s="1195"/>
      <c r="BU166" s="1196"/>
      <c r="BV166" s="1200"/>
      <c r="BW166" s="1195"/>
      <c r="BX166" s="1201"/>
      <c r="BY166" s="1194"/>
      <c r="BZ166" s="1195"/>
      <c r="CA166" s="1196"/>
      <c r="CB166" s="157"/>
      <c r="CC166" s="882"/>
      <c r="CD166" s="882"/>
      <c r="CE166" s="882"/>
      <c r="CF166" s="882"/>
      <c r="CG166" s="882"/>
      <c r="CH166" s="882"/>
      <c r="CI166" s="158"/>
      <c r="CJ166" s="1200"/>
      <c r="CK166" s="1195"/>
      <c r="CL166" s="1201"/>
      <c r="CM166" s="1194"/>
      <c r="CN166" s="1195"/>
      <c r="CO166" s="1196"/>
      <c r="CP166" s="884"/>
      <c r="CQ166" s="885"/>
      <c r="CR166" s="885"/>
      <c r="CS166" s="885"/>
      <c r="CT166" s="885"/>
      <c r="CU166" s="885"/>
      <c r="CV166" s="885"/>
      <c r="CW166" s="886"/>
      <c r="CX166" s="1200"/>
      <c r="CY166" s="1195"/>
      <c r="CZ166" s="1201"/>
      <c r="DA166" s="1194"/>
      <c r="DB166" s="1195"/>
      <c r="DC166" s="1204"/>
      <c r="DD166" s="136"/>
      <c r="DE166" s="136"/>
      <c r="DF166" s="136"/>
      <c r="DG166" s="136"/>
      <c r="DH166" s="136"/>
      <c r="DI166" s="136"/>
      <c r="DJ166" s="136"/>
      <c r="DK166" s="136"/>
      <c r="DL166" s="136"/>
      <c r="DM166" s="136"/>
      <c r="DN166" s="136"/>
      <c r="DO166" s="136"/>
      <c r="DP166" s="136"/>
      <c r="DQ166" s="138"/>
    </row>
    <row r="167" spans="1:121" ht="6" customHeight="1">
      <c r="A167" s="147"/>
      <c r="B167" s="147"/>
      <c r="C167" s="147"/>
      <c r="D167" s="139"/>
      <c r="E167" s="139"/>
      <c r="F167" s="139"/>
      <c r="G167" s="829"/>
      <c r="H167" s="858"/>
      <c r="I167" s="859"/>
      <c r="J167" s="859"/>
      <c r="K167" s="860"/>
      <c r="L167" s="173"/>
      <c r="M167" s="967"/>
      <c r="N167" s="967"/>
      <c r="O167" s="967"/>
      <c r="P167" s="967"/>
      <c r="Q167" s="967"/>
      <c r="R167" s="967"/>
      <c r="S167" s="967"/>
      <c r="T167" s="967"/>
      <c r="U167" s="177"/>
      <c r="V167" s="1188"/>
      <c r="W167" s="1189"/>
      <c r="X167" s="1189"/>
      <c r="Y167" s="1189"/>
      <c r="Z167" s="1189"/>
      <c r="AA167" s="1190"/>
      <c r="AB167" s="1200"/>
      <c r="AC167" s="1195"/>
      <c r="AD167" s="1201"/>
      <c r="AE167" s="1194"/>
      <c r="AF167" s="1195"/>
      <c r="AG167" s="1196"/>
      <c r="AH167" s="1200"/>
      <c r="AI167" s="1195"/>
      <c r="AJ167" s="1201"/>
      <c r="AK167" s="1194"/>
      <c r="AL167" s="1195"/>
      <c r="AM167" s="1196"/>
      <c r="AN167" s="1200"/>
      <c r="AO167" s="1195"/>
      <c r="AP167" s="1201"/>
      <c r="AQ167" s="1194"/>
      <c r="AR167" s="1195"/>
      <c r="AS167" s="1196"/>
      <c r="AT167" s="872"/>
      <c r="AU167" s="873"/>
      <c r="AV167" s="873"/>
      <c r="AW167" s="873"/>
      <c r="AX167" s="873"/>
      <c r="AY167" s="873"/>
      <c r="AZ167" s="873"/>
      <c r="BA167" s="873"/>
      <c r="BB167" s="873"/>
      <c r="BC167" s="874"/>
      <c r="BD167" s="1188"/>
      <c r="BE167" s="1189"/>
      <c r="BF167" s="1189"/>
      <c r="BG167" s="1189"/>
      <c r="BH167" s="1189"/>
      <c r="BI167" s="1190"/>
      <c r="BJ167" s="1200"/>
      <c r="BK167" s="1195"/>
      <c r="BL167" s="1201"/>
      <c r="BM167" s="1194"/>
      <c r="BN167" s="1195"/>
      <c r="BO167" s="1196"/>
      <c r="BP167" s="1200"/>
      <c r="BQ167" s="1195"/>
      <c r="BR167" s="1201"/>
      <c r="BS167" s="1194"/>
      <c r="BT167" s="1195"/>
      <c r="BU167" s="1196"/>
      <c r="BV167" s="1200"/>
      <c r="BW167" s="1195"/>
      <c r="BX167" s="1201"/>
      <c r="BY167" s="1194"/>
      <c r="BZ167" s="1195"/>
      <c r="CA167" s="1196"/>
      <c r="CB167" s="157"/>
      <c r="CC167" s="882"/>
      <c r="CD167" s="882"/>
      <c r="CE167" s="882"/>
      <c r="CF167" s="882"/>
      <c r="CG167" s="882"/>
      <c r="CH167" s="882"/>
      <c r="CI167" s="158"/>
      <c r="CJ167" s="1200"/>
      <c r="CK167" s="1195"/>
      <c r="CL167" s="1201"/>
      <c r="CM167" s="1194"/>
      <c r="CN167" s="1195"/>
      <c r="CO167" s="1196"/>
      <c r="CP167" s="157"/>
      <c r="CQ167" s="159"/>
      <c r="CR167" s="159"/>
      <c r="CS167" s="159"/>
      <c r="CT167" s="159"/>
      <c r="CU167" s="159"/>
      <c r="CV167" s="159"/>
      <c r="CW167" s="158"/>
      <c r="CX167" s="1200"/>
      <c r="CY167" s="1195"/>
      <c r="CZ167" s="1201"/>
      <c r="DA167" s="1194"/>
      <c r="DB167" s="1195"/>
      <c r="DC167" s="1204"/>
      <c r="DD167" s="136"/>
      <c r="DE167" s="136"/>
      <c r="DF167" s="136"/>
      <c r="DG167" s="136"/>
      <c r="DH167" s="136"/>
      <c r="DI167" s="136"/>
      <c r="DJ167" s="136"/>
      <c r="DK167" s="136"/>
      <c r="DL167" s="136"/>
      <c r="DM167" s="136"/>
      <c r="DN167" s="136"/>
      <c r="DO167" s="136"/>
      <c r="DP167" s="136"/>
      <c r="DQ167" s="138"/>
    </row>
    <row r="168" spans="1:121" ht="6" customHeight="1">
      <c r="A168" s="147"/>
      <c r="B168" s="147"/>
      <c r="C168" s="147"/>
      <c r="D168" s="147"/>
      <c r="E168" s="147"/>
      <c r="F168" s="147"/>
      <c r="G168" s="829"/>
      <c r="H168" s="861"/>
      <c r="I168" s="862"/>
      <c r="J168" s="862"/>
      <c r="K168" s="863"/>
      <c r="L168" s="175"/>
      <c r="M168" s="968"/>
      <c r="N168" s="968"/>
      <c r="O168" s="968"/>
      <c r="P168" s="968"/>
      <c r="Q168" s="968"/>
      <c r="R168" s="968"/>
      <c r="S168" s="968"/>
      <c r="T168" s="968"/>
      <c r="U168" s="178"/>
      <c r="V168" s="1191"/>
      <c r="W168" s="1192"/>
      <c r="X168" s="1192"/>
      <c r="Y168" s="1192"/>
      <c r="Z168" s="1192"/>
      <c r="AA168" s="1193"/>
      <c r="AB168" s="1202"/>
      <c r="AC168" s="1198"/>
      <c r="AD168" s="1203"/>
      <c r="AE168" s="1197"/>
      <c r="AF168" s="1198"/>
      <c r="AG168" s="1199"/>
      <c r="AH168" s="1202"/>
      <c r="AI168" s="1198"/>
      <c r="AJ168" s="1203"/>
      <c r="AK168" s="1197"/>
      <c r="AL168" s="1198"/>
      <c r="AM168" s="1199"/>
      <c r="AN168" s="1202"/>
      <c r="AO168" s="1198"/>
      <c r="AP168" s="1203"/>
      <c r="AQ168" s="1197"/>
      <c r="AR168" s="1198"/>
      <c r="AS168" s="1199"/>
      <c r="AT168" s="875"/>
      <c r="AU168" s="876"/>
      <c r="AV168" s="876"/>
      <c r="AW168" s="876"/>
      <c r="AX168" s="876"/>
      <c r="AY168" s="876"/>
      <c r="AZ168" s="876"/>
      <c r="BA168" s="876"/>
      <c r="BB168" s="876"/>
      <c r="BC168" s="877"/>
      <c r="BD168" s="1191"/>
      <c r="BE168" s="1192"/>
      <c r="BF168" s="1192"/>
      <c r="BG168" s="1192"/>
      <c r="BH168" s="1192"/>
      <c r="BI168" s="1193"/>
      <c r="BJ168" s="1202"/>
      <c r="BK168" s="1198"/>
      <c r="BL168" s="1203"/>
      <c r="BM168" s="1197"/>
      <c r="BN168" s="1198"/>
      <c r="BO168" s="1199"/>
      <c r="BP168" s="1202"/>
      <c r="BQ168" s="1198"/>
      <c r="BR168" s="1203"/>
      <c r="BS168" s="1197"/>
      <c r="BT168" s="1198"/>
      <c r="BU168" s="1199"/>
      <c r="BV168" s="1202"/>
      <c r="BW168" s="1198"/>
      <c r="BX168" s="1203"/>
      <c r="BY168" s="1197"/>
      <c r="BZ168" s="1198"/>
      <c r="CA168" s="1199"/>
      <c r="CB168" s="169"/>
      <c r="CC168" s="883"/>
      <c r="CD168" s="883"/>
      <c r="CE168" s="883"/>
      <c r="CF168" s="883"/>
      <c r="CG168" s="883"/>
      <c r="CH168" s="883"/>
      <c r="CI168" s="171"/>
      <c r="CJ168" s="1202"/>
      <c r="CK168" s="1198"/>
      <c r="CL168" s="1203"/>
      <c r="CM168" s="1197"/>
      <c r="CN168" s="1198"/>
      <c r="CO168" s="1199"/>
      <c r="CP168" s="169"/>
      <c r="CQ168" s="170"/>
      <c r="CR168" s="170"/>
      <c r="CS168" s="170"/>
      <c r="CT168" s="170"/>
      <c r="CU168" s="170"/>
      <c r="CV168" s="170"/>
      <c r="CW168" s="171"/>
      <c r="CX168" s="1202"/>
      <c r="CY168" s="1198"/>
      <c r="CZ168" s="1203"/>
      <c r="DA168" s="1197"/>
      <c r="DB168" s="1198"/>
      <c r="DC168" s="1205"/>
      <c r="DD168" s="164"/>
      <c r="DE168" s="164"/>
      <c r="DF168" s="164"/>
      <c r="DG168" s="164"/>
      <c r="DH168" s="164"/>
      <c r="DI168" s="164"/>
      <c r="DJ168" s="164"/>
      <c r="DK168" s="164"/>
      <c r="DL168" s="164"/>
      <c r="DM168" s="164"/>
      <c r="DN168" s="147"/>
      <c r="DO168" s="147"/>
      <c r="DP168" s="147"/>
      <c r="DQ168" s="138"/>
    </row>
    <row r="169" spans="1:121" ht="6" customHeight="1">
      <c r="A169" s="147"/>
      <c r="B169" s="147"/>
      <c r="C169" s="147"/>
      <c r="D169" s="147"/>
      <c r="E169" s="147"/>
      <c r="F169" s="147"/>
      <c r="G169" s="829"/>
      <c r="H169" s="948">
        <v>3</v>
      </c>
      <c r="I169" s="949"/>
      <c r="J169" s="949"/>
      <c r="K169" s="950"/>
      <c r="L169" s="833" t="s">
        <v>88</v>
      </c>
      <c r="M169" s="834"/>
      <c r="N169" s="174"/>
      <c r="O169" s="174"/>
      <c r="P169" s="174"/>
      <c r="Q169" s="174"/>
      <c r="R169" s="174"/>
      <c r="S169" s="174"/>
      <c r="T169" s="174"/>
      <c r="U169" s="177"/>
      <c r="V169" s="1206" t="s">
        <v>91</v>
      </c>
      <c r="W169" s="1207"/>
      <c r="X169" s="1207"/>
      <c r="Y169" s="1207"/>
      <c r="Z169" s="1207"/>
      <c r="AA169" s="1208"/>
      <c r="AB169" s="864"/>
      <c r="AC169" s="865"/>
      <c r="AD169" s="866"/>
      <c r="AE169" s="867" t="s">
        <v>92</v>
      </c>
      <c r="AF169" s="784"/>
      <c r="AG169" s="785"/>
      <c r="AH169" s="864"/>
      <c r="AI169" s="865"/>
      <c r="AJ169" s="866"/>
      <c r="AK169" s="867" t="s">
        <v>93</v>
      </c>
      <c r="AL169" s="784"/>
      <c r="AM169" s="785"/>
      <c r="AN169" s="864"/>
      <c r="AO169" s="865"/>
      <c r="AP169" s="866"/>
      <c r="AQ169" s="867" t="s">
        <v>74</v>
      </c>
      <c r="AR169" s="784"/>
      <c r="AS169" s="785"/>
      <c r="AT169" s="868" t="s">
        <v>103</v>
      </c>
      <c r="AU169" s="869"/>
      <c r="AV169" s="172"/>
      <c r="AW169" s="172"/>
      <c r="AX169" s="172"/>
      <c r="AY169" s="172"/>
      <c r="AZ169" s="172"/>
      <c r="BA169" s="172"/>
      <c r="BB169" s="172"/>
      <c r="BC169" s="176"/>
      <c r="BD169" s="1206" t="s">
        <v>91</v>
      </c>
      <c r="BE169" s="1207"/>
      <c r="BF169" s="1207"/>
      <c r="BG169" s="1207"/>
      <c r="BH169" s="1207"/>
      <c r="BI169" s="1208"/>
      <c r="BJ169" s="864"/>
      <c r="BK169" s="865"/>
      <c r="BL169" s="866"/>
      <c r="BM169" s="867" t="s">
        <v>92</v>
      </c>
      <c r="BN169" s="784"/>
      <c r="BO169" s="785"/>
      <c r="BP169" s="864"/>
      <c r="BQ169" s="865"/>
      <c r="BR169" s="866"/>
      <c r="BS169" s="867" t="s">
        <v>93</v>
      </c>
      <c r="BT169" s="784"/>
      <c r="BU169" s="785"/>
      <c r="BV169" s="864"/>
      <c r="BW169" s="865"/>
      <c r="BX169" s="866"/>
      <c r="BY169" s="867" t="s">
        <v>74</v>
      </c>
      <c r="BZ169" s="784"/>
      <c r="CA169" s="785"/>
      <c r="CB169" s="887" t="s">
        <v>104</v>
      </c>
      <c r="CC169" s="888"/>
      <c r="CD169" s="155"/>
      <c r="CE169" s="155"/>
      <c r="CF169" s="155"/>
      <c r="CG169" s="155"/>
      <c r="CH169" s="155"/>
      <c r="CI169" s="156"/>
      <c r="CJ169" s="864"/>
      <c r="CK169" s="865"/>
      <c r="CL169" s="866"/>
      <c r="CM169" s="867" t="s">
        <v>74</v>
      </c>
      <c r="CN169" s="784"/>
      <c r="CO169" s="785"/>
      <c r="CP169" s="889" t="s">
        <v>105</v>
      </c>
      <c r="CQ169" s="890"/>
      <c r="CR169" s="202"/>
      <c r="CS169" s="202"/>
      <c r="CT169" s="202"/>
      <c r="CU169" s="202"/>
      <c r="CV169" s="202"/>
      <c r="CW169" s="203"/>
      <c r="CX169" s="893"/>
      <c r="CY169" s="894"/>
      <c r="CZ169" s="895"/>
      <c r="DA169" s="904" t="s">
        <v>74</v>
      </c>
      <c r="DB169" s="905"/>
      <c r="DC169" s="906"/>
      <c r="DD169" s="164"/>
      <c r="DE169" s="164"/>
      <c r="DF169" s="164"/>
      <c r="DG169" s="164"/>
      <c r="DH169" s="164"/>
      <c r="DI169" s="164"/>
      <c r="DJ169" s="164"/>
      <c r="DK169" s="164"/>
      <c r="DL169" s="164"/>
      <c r="DM169" s="164"/>
      <c r="DN169" s="147"/>
      <c r="DO169" s="147"/>
      <c r="DP169" s="147"/>
      <c r="DQ169" s="138"/>
    </row>
    <row r="170" spans="1:121" ht="6" customHeight="1">
      <c r="A170" s="147"/>
      <c r="B170" s="147"/>
      <c r="C170" s="147"/>
      <c r="D170" s="138"/>
      <c r="E170" s="139"/>
      <c r="F170" s="139"/>
      <c r="G170" s="829"/>
      <c r="H170" s="858"/>
      <c r="I170" s="859"/>
      <c r="J170" s="859"/>
      <c r="K170" s="860"/>
      <c r="L170" s="833"/>
      <c r="M170" s="834"/>
      <c r="N170" s="174"/>
      <c r="O170" s="174"/>
      <c r="P170" s="174"/>
      <c r="Q170" s="174"/>
      <c r="R170" s="174"/>
      <c r="S170" s="174"/>
      <c r="T170" s="174"/>
      <c r="U170" s="177"/>
      <c r="V170" s="1188"/>
      <c r="W170" s="1189"/>
      <c r="X170" s="1189"/>
      <c r="Y170" s="1189"/>
      <c r="Z170" s="1189"/>
      <c r="AA170" s="1190"/>
      <c r="AB170" s="848"/>
      <c r="AC170" s="849"/>
      <c r="AD170" s="850"/>
      <c r="AE170" s="838"/>
      <c r="AF170" s="786"/>
      <c r="AG170" s="787"/>
      <c r="AH170" s="848"/>
      <c r="AI170" s="849"/>
      <c r="AJ170" s="850"/>
      <c r="AK170" s="838"/>
      <c r="AL170" s="786"/>
      <c r="AM170" s="787"/>
      <c r="AN170" s="848"/>
      <c r="AO170" s="849"/>
      <c r="AP170" s="850"/>
      <c r="AQ170" s="838"/>
      <c r="AR170" s="786"/>
      <c r="AS170" s="787"/>
      <c r="AT170" s="833"/>
      <c r="AU170" s="834"/>
      <c r="AV170" s="174"/>
      <c r="AW170" s="174"/>
      <c r="AX170" s="174"/>
      <c r="AY170" s="174"/>
      <c r="AZ170" s="174"/>
      <c r="BA170" s="174"/>
      <c r="BB170" s="174"/>
      <c r="BC170" s="177"/>
      <c r="BD170" s="1188"/>
      <c r="BE170" s="1189"/>
      <c r="BF170" s="1189"/>
      <c r="BG170" s="1189"/>
      <c r="BH170" s="1189"/>
      <c r="BI170" s="1190"/>
      <c r="BJ170" s="848"/>
      <c r="BK170" s="849"/>
      <c r="BL170" s="850"/>
      <c r="BM170" s="838"/>
      <c r="BN170" s="786"/>
      <c r="BO170" s="787"/>
      <c r="BP170" s="848"/>
      <c r="BQ170" s="849"/>
      <c r="BR170" s="850"/>
      <c r="BS170" s="838"/>
      <c r="BT170" s="786"/>
      <c r="BU170" s="787"/>
      <c r="BV170" s="848"/>
      <c r="BW170" s="849"/>
      <c r="BX170" s="850"/>
      <c r="BY170" s="838"/>
      <c r="BZ170" s="786"/>
      <c r="CA170" s="787"/>
      <c r="CB170" s="880"/>
      <c r="CC170" s="881"/>
      <c r="CD170" s="163"/>
      <c r="CE170" s="163"/>
      <c r="CF170" s="163"/>
      <c r="CG170" s="163"/>
      <c r="CH170" s="163"/>
      <c r="CI170" s="158"/>
      <c r="CJ170" s="848"/>
      <c r="CK170" s="849"/>
      <c r="CL170" s="850"/>
      <c r="CM170" s="838"/>
      <c r="CN170" s="786"/>
      <c r="CO170" s="787"/>
      <c r="CP170" s="891"/>
      <c r="CQ170" s="892"/>
      <c r="CR170" s="204"/>
      <c r="CS170" s="204"/>
      <c r="CT170" s="204"/>
      <c r="CU170" s="204"/>
      <c r="CV170" s="204"/>
      <c r="CW170" s="205"/>
      <c r="CX170" s="896"/>
      <c r="CY170" s="897"/>
      <c r="CZ170" s="898"/>
      <c r="DA170" s="907"/>
      <c r="DB170" s="908"/>
      <c r="DC170" s="909"/>
      <c r="DD170" s="166"/>
      <c r="DE170" s="166"/>
      <c r="DF170" s="166"/>
      <c r="DG170" s="166"/>
      <c r="DH170" s="166"/>
      <c r="DI170" s="166"/>
      <c r="DJ170" s="166"/>
      <c r="DK170" s="166"/>
      <c r="DL170" s="166"/>
      <c r="DM170" s="166"/>
      <c r="DN170" s="147"/>
      <c r="DO170" s="147"/>
      <c r="DP170" s="147"/>
      <c r="DQ170" s="138"/>
    </row>
    <row r="171" spans="1:121" ht="6" customHeight="1">
      <c r="A171" s="147"/>
      <c r="B171" s="147"/>
      <c r="C171" s="147"/>
      <c r="D171" s="139"/>
      <c r="E171" s="139"/>
      <c r="F171" s="139"/>
      <c r="G171" s="829"/>
      <c r="H171" s="858"/>
      <c r="I171" s="859"/>
      <c r="J171" s="859"/>
      <c r="K171" s="860"/>
      <c r="L171" s="833"/>
      <c r="M171" s="834"/>
      <c r="N171" s="174"/>
      <c r="O171" s="174"/>
      <c r="P171" s="174"/>
      <c r="Q171" s="174"/>
      <c r="R171" s="174"/>
      <c r="S171" s="174"/>
      <c r="T171" s="174"/>
      <c r="U171" s="177"/>
      <c r="V171" s="1188"/>
      <c r="W171" s="1189"/>
      <c r="X171" s="1189"/>
      <c r="Y171" s="1189"/>
      <c r="Z171" s="1189"/>
      <c r="AA171" s="1190"/>
      <c r="AB171" s="848"/>
      <c r="AC171" s="849"/>
      <c r="AD171" s="850"/>
      <c r="AE171" s="838"/>
      <c r="AF171" s="786"/>
      <c r="AG171" s="787"/>
      <c r="AH171" s="848"/>
      <c r="AI171" s="849"/>
      <c r="AJ171" s="850"/>
      <c r="AK171" s="838"/>
      <c r="AL171" s="786"/>
      <c r="AM171" s="787"/>
      <c r="AN171" s="848"/>
      <c r="AO171" s="849"/>
      <c r="AP171" s="850"/>
      <c r="AQ171" s="838"/>
      <c r="AR171" s="786"/>
      <c r="AS171" s="787"/>
      <c r="AT171" s="833"/>
      <c r="AU171" s="834"/>
      <c r="AV171" s="174"/>
      <c r="AW171" s="174"/>
      <c r="AX171" s="174"/>
      <c r="AY171" s="174"/>
      <c r="AZ171" s="174"/>
      <c r="BA171" s="174"/>
      <c r="BB171" s="174"/>
      <c r="BC171" s="177"/>
      <c r="BD171" s="1188"/>
      <c r="BE171" s="1189"/>
      <c r="BF171" s="1189"/>
      <c r="BG171" s="1189"/>
      <c r="BH171" s="1189"/>
      <c r="BI171" s="1190"/>
      <c r="BJ171" s="848"/>
      <c r="BK171" s="849"/>
      <c r="BL171" s="850"/>
      <c r="BM171" s="838"/>
      <c r="BN171" s="786"/>
      <c r="BO171" s="787"/>
      <c r="BP171" s="848"/>
      <c r="BQ171" s="849"/>
      <c r="BR171" s="850"/>
      <c r="BS171" s="838"/>
      <c r="BT171" s="786"/>
      <c r="BU171" s="787"/>
      <c r="BV171" s="848"/>
      <c r="BW171" s="849"/>
      <c r="BX171" s="850"/>
      <c r="BY171" s="838"/>
      <c r="BZ171" s="786"/>
      <c r="CA171" s="787"/>
      <c r="CB171" s="880"/>
      <c r="CC171" s="881"/>
      <c r="CD171" s="163"/>
      <c r="CE171" s="163"/>
      <c r="CF171" s="163"/>
      <c r="CG171" s="163"/>
      <c r="CH171" s="163"/>
      <c r="CI171" s="158"/>
      <c r="CJ171" s="848"/>
      <c r="CK171" s="849"/>
      <c r="CL171" s="850"/>
      <c r="CM171" s="838"/>
      <c r="CN171" s="786"/>
      <c r="CO171" s="787"/>
      <c r="CP171" s="891"/>
      <c r="CQ171" s="892"/>
      <c r="CR171" s="204"/>
      <c r="CS171" s="204"/>
      <c r="CT171" s="204"/>
      <c r="CU171" s="204"/>
      <c r="CV171" s="204"/>
      <c r="CW171" s="205"/>
      <c r="CX171" s="896"/>
      <c r="CY171" s="897"/>
      <c r="CZ171" s="898"/>
      <c r="DA171" s="907"/>
      <c r="DB171" s="908"/>
      <c r="DC171" s="909"/>
      <c r="DD171" s="166"/>
      <c r="DE171" s="166"/>
      <c r="DF171" s="166"/>
      <c r="DG171" s="166"/>
      <c r="DH171" s="166"/>
      <c r="DI171" s="166"/>
      <c r="DJ171" s="166"/>
      <c r="DK171" s="166"/>
      <c r="DL171" s="166"/>
      <c r="DM171" s="166"/>
      <c r="DN171" s="147"/>
      <c r="DO171" s="147"/>
      <c r="DP171" s="147"/>
      <c r="DQ171" s="138"/>
    </row>
    <row r="172" spans="1:121" ht="6" customHeight="1">
      <c r="A172" s="147"/>
      <c r="B172" s="147"/>
      <c r="C172" s="147"/>
      <c r="D172" s="139"/>
      <c r="E172" s="139"/>
      <c r="F172" s="139"/>
      <c r="G172" s="829"/>
      <c r="H172" s="858"/>
      <c r="I172" s="859"/>
      <c r="J172" s="859"/>
      <c r="K172" s="860"/>
      <c r="L172" s="173"/>
      <c r="M172" s="966" t="s">
        <v>90</v>
      </c>
      <c r="N172" s="967"/>
      <c r="O172" s="967"/>
      <c r="P172" s="967"/>
      <c r="Q172" s="967"/>
      <c r="R172" s="967"/>
      <c r="S172" s="967"/>
      <c r="T172" s="967"/>
      <c r="U172" s="177"/>
      <c r="V172" s="1188"/>
      <c r="W172" s="1189"/>
      <c r="X172" s="1189"/>
      <c r="Y172" s="1189"/>
      <c r="Z172" s="1189"/>
      <c r="AA172" s="1190"/>
      <c r="AB172" s="1200" t="str">
        <f>'健保　育児休業等取得者'!AB172:AD177&amp;""</f>
        <v/>
      </c>
      <c r="AC172" s="1195"/>
      <c r="AD172" s="1201"/>
      <c r="AE172" s="1194" t="str">
        <f>'健保　育児休業等取得者'!AE172:AG177&amp;""</f>
        <v/>
      </c>
      <c r="AF172" s="1195"/>
      <c r="AG172" s="1196"/>
      <c r="AH172" s="1200" t="str">
        <f>'健保　育児休業等取得者'!AH172:AJ177&amp;""</f>
        <v/>
      </c>
      <c r="AI172" s="1195"/>
      <c r="AJ172" s="1201"/>
      <c r="AK172" s="1194" t="str">
        <f>'健保　育児休業等取得者'!AK172:AM177&amp;""</f>
        <v/>
      </c>
      <c r="AL172" s="1195"/>
      <c r="AM172" s="1196"/>
      <c r="AN172" s="1200" t="str">
        <f>'健保　育児休業等取得者'!AN172:AP177&amp;""</f>
        <v/>
      </c>
      <c r="AO172" s="1195"/>
      <c r="AP172" s="1201"/>
      <c r="AQ172" s="1194" t="str">
        <f>'健保　育児休業等取得者'!AQ172:AS177&amp;""</f>
        <v/>
      </c>
      <c r="AR172" s="1195"/>
      <c r="AS172" s="1196"/>
      <c r="AT172" s="872" t="s">
        <v>99</v>
      </c>
      <c r="AU172" s="873"/>
      <c r="AV172" s="873"/>
      <c r="AW172" s="873"/>
      <c r="AX172" s="873"/>
      <c r="AY172" s="873"/>
      <c r="AZ172" s="873"/>
      <c r="BA172" s="873"/>
      <c r="BB172" s="873"/>
      <c r="BC172" s="874"/>
      <c r="BD172" s="1188"/>
      <c r="BE172" s="1189"/>
      <c r="BF172" s="1189"/>
      <c r="BG172" s="1189"/>
      <c r="BH172" s="1189"/>
      <c r="BI172" s="1190"/>
      <c r="BJ172" s="1200" t="str">
        <f>'健保　育児休業等取得者'!BJ172:BL177&amp;""</f>
        <v/>
      </c>
      <c r="BK172" s="1195"/>
      <c r="BL172" s="1201"/>
      <c r="BM172" s="1194" t="str">
        <f>'健保　育児休業等取得者'!BM172:BO177&amp;""</f>
        <v/>
      </c>
      <c r="BN172" s="1195"/>
      <c r="BO172" s="1196"/>
      <c r="BP172" s="1200" t="str">
        <f>'健保　育児休業等取得者'!BP172:BR177&amp;""</f>
        <v/>
      </c>
      <c r="BQ172" s="1195"/>
      <c r="BR172" s="1201"/>
      <c r="BS172" s="1194" t="str">
        <f>'健保　育児休業等取得者'!BS172:BU177&amp;""</f>
        <v/>
      </c>
      <c r="BT172" s="1195"/>
      <c r="BU172" s="1196"/>
      <c r="BV172" s="1200" t="str">
        <f>'健保　育児休業等取得者'!BV172:BX177&amp;""</f>
        <v/>
      </c>
      <c r="BW172" s="1195"/>
      <c r="BX172" s="1201"/>
      <c r="BY172" s="1194" t="str">
        <f>'健保　育児休業等取得者'!BY172:CA177&amp;""</f>
        <v/>
      </c>
      <c r="BZ172" s="1195"/>
      <c r="CA172" s="1196"/>
      <c r="CB172" s="157"/>
      <c r="CC172" s="882" t="s">
        <v>94</v>
      </c>
      <c r="CD172" s="882"/>
      <c r="CE172" s="882"/>
      <c r="CF172" s="882"/>
      <c r="CG172" s="882"/>
      <c r="CH172" s="882"/>
      <c r="CI172" s="158"/>
      <c r="CJ172" s="1200" t="str">
        <f>'健保　育児休業等取得者'!CJ172:CL177&amp;""</f>
        <v/>
      </c>
      <c r="CK172" s="1195"/>
      <c r="CL172" s="1201"/>
      <c r="CM172" s="1194" t="str">
        <f>'健保　育児休業等取得者'!CM172:CO177&amp;""</f>
        <v/>
      </c>
      <c r="CN172" s="1195"/>
      <c r="CO172" s="1196"/>
      <c r="CP172" s="916" t="s">
        <v>188</v>
      </c>
      <c r="CQ172" s="917"/>
      <c r="CR172" s="917"/>
      <c r="CS172" s="917"/>
      <c r="CT172" s="917"/>
      <c r="CU172" s="917"/>
      <c r="CV172" s="917"/>
      <c r="CW172" s="918"/>
      <c r="CX172" s="910" t="str">
        <f>'健保　育児休業等取得者'!CX172:CZ177&amp;""</f>
        <v/>
      </c>
      <c r="CY172" s="911"/>
      <c r="CZ172" s="912"/>
      <c r="DA172" s="920" t="str">
        <f>'健保　育児休業等取得者'!DA172:DC177&amp;""</f>
        <v/>
      </c>
      <c r="DB172" s="911"/>
      <c r="DC172" s="921"/>
      <c r="DD172" s="165"/>
      <c r="DE172" s="165"/>
      <c r="DF172" s="165"/>
      <c r="DG172" s="165"/>
      <c r="DH172" s="165"/>
      <c r="DI172" s="165"/>
      <c r="DJ172" s="165"/>
      <c r="DK172" s="165"/>
      <c r="DL172" s="165"/>
      <c r="DM172" s="165"/>
      <c r="DN172" s="165"/>
      <c r="DO172" s="165"/>
      <c r="DP172" s="165"/>
      <c r="DQ172" s="138"/>
    </row>
    <row r="173" spans="1:121" ht="6" customHeight="1">
      <c r="A173" s="147"/>
      <c r="B173" s="147"/>
      <c r="C173" s="147"/>
      <c r="D173" s="139"/>
      <c r="E173" s="139"/>
      <c r="F173" s="139"/>
      <c r="G173" s="829"/>
      <c r="H173" s="858"/>
      <c r="I173" s="859"/>
      <c r="J173" s="859"/>
      <c r="K173" s="860"/>
      <c r="L173" s="173"/>
      <c r="M173" s="967"/>
      <c r="N173" s="967"/>
      <c r="O173" s="967"/>
      <c r="P173" s="967"/>
      <c r="Q173" s="967"/>
      <c r="R173" s="967"/>
      <c r="S173" s="967"/>
      <c r="T173" s="967"/>
      <c r="U173" s="177"/>
      <c r="V173" s="1188"/>
      <c r="W173" s="1189"/>
      <c r="X173" s="1189"/>
      <c r="Y173" s="1189"/>
      <c r="Z173" s="1189"/>
      <c r="AA173" s="1190"/>
      <c r="AB173" s="1200"/>
      <c r="AC173" s="1195"/>
      <c r="AD173" s="1201"/>
      <c r="AE173" s="1194"/>
      <c r="AF173" s="1195"/>
      <c r="AG173" s="1196"/>
      <c r="AH173" s="1200"/>
      <c r="AI173" s="1195"/>
      <c r="AJ173" s="1201"/>
      <c r="AK173" s="1194"/>
      <c r="AL173" s="1195"/>
      <c r="AM173" s="1196"/>
      <c r="AN173" s="1200"/>
      <c r="AO173" s="1195"/>
      <c r="AP173" s="1201"/>
      <c r="AQ173" s="1194"/>
      <c r="AR173" s="1195"/>
      <c r="AS173" s="1196"/>
      <c r="AT173" s="872"/>
      <c r="AU173" s="873"/>
      <c r="AV173" s="873"/>
      <c r="AW173" s="873"/>
      <c r="AX173" s="873"/>
      <c r="AY173" s="873"/>
      <c r="AZ173" s="873"/>
      <c r="BA173" s="873"/>
      <c r="BB173" s="873"/>
      <c r="BC173" s="874"/>
      <c r="BD173" s="1188"/>
      <c r="BE173" s="1189"/>
      <c r="BF173" s="1189"/>
      <c r="BG173" s="1189"/>
      <c r="BH173" s="1189"/>
      <c r="BI173" s="1190"/>
      <c r="BJ173" s="1200"/>
      <c r="BK173" s="1195"/>
      <c r="BL173" s="1201"/>
      <c r="BM173" s="1194"/>
      <c r="BN173" s="1195"/>
      <c r="BO173" s="1196"/>
      <c r="BP173" s="1200"/>
      <c r="BQ173" s="1195"/>
      <c r="BR173" s="1201"/>
      <c r="BS173" s="1194"/>
      <c r="BT173" s="1195"/>
      <c r="BU173" s="1196"/>
      <c r="BV173" s="1200"/>
      <c r="BW173" s="1195"/>
      <c r="BX173" s="1201"/>
      <c r="BY173" s="1194"/>
      <c r="BZ173" s="1195"/>
      <c r="CA173" s="1196"/>
      <c r="CB173" s="157"/>
      <c r="CC173" s="882"/>
      <c r="CD173" s="882"/>
      <c r="CE173" s="882"/>
      <c r="CF173" s="882"/>
      <c r="CG173" s="882"/>
      <c r="CH173" s="882"/>
      <c r="CI173" s="158"/>
      <c r="CJ173" s="1200"/>
      <c r="CK173" s="1195"/>
      <c r="CL173" s="1201"/>
      <c r="CM173" s="1194"/>
      <c r="CN173" s="1195"/>
      <c r="CO173" s="1196"/>
      <c r="CP173" s="916"/>
      <c r="CQ173" s="917"/>
      <c r="CR173" s="917"/>
      <c r="CS173" s="917"/>
      <c r="CT173" s="917"/>
      <c r="CU173" s="917"/>
      <c r="CV173" s="917"/>
      <c r="CW173" s="918"/>
      <c r="CX173" s="910"/>
      <c r="CY173" s="911"/>
      <c r="CZ173" s="912"/>
      <c r="DA173" s="920"/>
      <c r="DB173" s="911"/>
      <c r="DC173" s="921"/>
      <c r="DD173" s="165"/>
      <c r="DE173" s="165"/>
      <c r="DF173" s="165"/>
      <c r="DG173" s="165"/>
      <c r="DH173" s="165"/>
      <c r="DI173" s="165"/>
      <c r="DJ173" s="165"/>
      <c r="DK173" s="165"/>
      <c r="DL173" s="165"/>
      <c r="DM173" s="165"/>
      <c r="DN173" s="165"/>
      <c r="DO173" s="165"/>
      <c r="DP173" s="165"/>
      <c r="DQ173" s="138"/>
    </row>
    <row r="174" spans="1:121" ht="6" customHeight="1">
      <c r="A174" s="147"/>
      <c r="B174" s="147"/>
      <c r="C174" s="147"/>
      <c r="D174" s="139"/>
      <c r="E174" s="139"/>
      <c r="F174" s="139"/>
      <c r="G174" s="829"/>
      <c r="H174" s="858"/>
      <c r="I174" s="859"/>
      <c r="J174" s="859"/>
      <c r="K174" s="860"/>
      <c r="L174" s="173"/>
      <c r="M174" s="967"/>
      <c r="N174" s="967"/>
      <c r="O174" s="967"/>
      <c r="P174" s="967"/>
      <c r="Q174" s="967"/>
      <c r="R174" s="967"/>
      <c r="S174" s="967"/>
      <c r="T174" s="967"/>
      <c r="U174" s="177"/>
      <c r="V174" s="1188"/>
      <c r="W174" s="1189"/>
      <c r="X174" s="1189"/>
      <c r="Y174" s="1189"/>
      <c r="Z174" s="1189"/>
      <c r="AA174" s="1190"/>
      <c r="AB174" s="1200"/>
      <c r="AC174" s="1195"/>
      <c r="AD174" s="1201"/>
      <c r="AE174" s="1194"/>
      <c r="AF174" s="1195"/>
      <c r="AG174" s="1196"/>
      <c r="AH174" s="1200"/>
      <c r="AI174" s="1195"/>
      <c r="AJ174" s="1201"/>
      <c r="AK174" s="1194"/>
      <c r="AL174" s="1195"/>
      <c r="AM174" s="1196"/>
      <c r="AN174" s="1200"/>
      <c r="AO174" s="1195"/>
      <c r="AP174" s="1201"/>
      <c r="AQ174" s="1194"/>
      <c r="AR174" s="1195"/>
      <c r="AS174" s="1196"/>
      <c r="AT174" s="872"/>
      <c r="AU174" s="873"/>
      <c r="AV174" s="873"/>
      <c r="AW174" s="873"/>
      <c r="AX174" s="873"/>
      <c r="AY174" s="873"/>
      <c r="AZ174" s="873"/>
      <c r="BA174" s="873"/>
      <c r="BB174" s="873"/>
      <c r="BC174" s="874"/>
      <c r="BD174" s="1188"/>
      <c r="BE174" s="1189"/>
      <c r="BF174" s="1189"/>
      <c r="BG174" s="1189"/>
      <c r="BH174" s="1189"/>
      <c r="BI174" s="1190"/>
      <c r="BJ174" s="1200"/>
      <c r="BK174" s="1195"/>
      <c r="BL174" s="1201"/>
      <c r="BM174" s="1194"/>
      <c r="BN174" s="1195"/>
      <c r="BO174" s="1196"/>
      <c r="BP174" s="1200"/>
      <c r="BQ174" s="1195"/>
      <c r="BR174" s="1201"/>
      <c r="BS174" s="1194"/>
      <c r="BT174" s="1195"/>
      <c r="BU174" s="1196"/>
      <c r="BV174" s="1200"/>
      <c r="BW174" s="1195"/>
      <c r="BX174" s="1201"/>
      <c r="BY174" s="1194"/>
      <c r="BZ174" s="1195"/>
      <c r="CA174" s="1196"/>
      <c r="CB174" s="157"/>
      <c r="CC174" s="882"/>
      <c r="CD174" s="882"/>
      <c r="CE174" s="882"/>
      <c r="CF174" s="882"/>
      <c r="CG174" s="882"/>
      <c r="CH174" s="882"/>
      <c r="CI174" s="158"/>
      <c r="CJ174" s="1200"/>
      <c r="CK174" s="1195"/>
      <c r="CL174" s="1201"/>
      <c r="CM174" s="1194"/>
      <c r="CN174" s="1195"/>
      <c r="CO174" s="1196"/>
      <c r="CP174" s="916"/>
      <c r="CQ174" s="917"/>
      <c r="CR174" s="917"/>
      <c r="CS174" s="917"/>
      <c r="CT174" s="917"/>
      <c r="CU174" s="917"/>
      <c r="CV174" s="917"/>
      <c r="CW174" s="918"/>
      <c r="CX174" s="910"/>
      <c r="CY174" s="911"/>
      <c r="CZ174" s="912"/>
      <c r="DA174" s="920"/>
      <c r="DB174" s="911"/>
      <c r="DC174" s="921"/>
      <c r="DD174" s="165"/>
      <c r="DE174" s="165"/>
      <c r="DF174" s="165"/>
      <c r="DG174" s="165"/>
      <c r="DH174" s="165"/>
      <c r="DI174" s="165"/>
      <c r="DJ174" s="165"/>
      <c r="DK174" s="165"/>
      <c r="DL174" s="165"/>
      <c r="DM174" s="165"/>
      <c r="DN174" s="165"/>
      <c r="DO174" s="165"/>
      <c r="DP174" s="165"/>
      <c r="DQ174" s="138"/>
    </row>
    <row r="175" spans="1:121" ht="6" customHeight="1">
      <c r="A175" s="138"/>
      <c r="B175" s="138"/>
      <c r="C175" s="138"/>
      <c r="D175" s="138"/>
      <c r="E175" s="138"/>
      <c r="F175" s="138"/>
      <c r="G175" s="829"/>
      <c r="H175" s="858"/>
      <c r="I175" s="859"/>
      <c r="J175" s="859"/>
      <c r="K175" s="860"/>
      <c r="L175" s="173"/>
      <c r="M175" s="967"/>
      <c r="N175" s="967"/>
      <c r="O175" s="967"/>
      <c r="P175" s="967"/>
      <c r="Q175" s="967"/>
      <c r="R175" s="967"/>
      <c r="S175" s="967"/>
      <c r="T175" s="967"/>
      <c r="U175" s="177"/>
      <c r="V175" s="1188"/>
      <c r="W175" s="1189"/>
      <c r="X175" s="1189"/>
      <c r="Y175" s="1189"/>
      <c r="Z175" s="1189"/>
      <c r="AA175" s="1190"/>
      <c r="AB175" s="1200"/>
      <c r="AC175" s="1195"/>
      <c r="AD175" s="1201"/>
      <c r="AE175" s="1194"/>
      <c r="AF175" s="1195"/>
      <c r="AG175" s="1196"/>
      <c r="AH175" s="1200"/>
      <c r="AI175" s="1195"/>
      <c r="AJ175" s="1201"/>
      <c r="AK175" s="1194"/>
      <c r="AL175" s="1195"/>
      <c r="AM175" s="1196"/>
      <c r="AN175" s="1200"/>
      <c r="AO175" s="1195"/>
      <c r="AP175" s="1201"/>
      <c r="AQ175" s="1194"/>
      <c r="AR175" s="1195"/>
      <c r="AS175" s="1196"/>
      <c r="AT175" s="872" t="s">
        <v>95</v>
      </c>
      <c r="AU175" s="873"/>
      <c r="AV175" s="873"/>
      <c r="AW175" s="873"/>
      <c r="AX175" s="873"/>
      <c r="AY175" s="873"/>
      <c r="AZ175" s="873"/>
      <c r="BA175" s="873"/>
      <c r="BB175" s="873"/>
      <c r="BC175" s="874"/>
      <c r="BD175" s="1188"/>
      <c r="BE175" s="1189"/>
      <c r="BF175" s="1189"/>
      <c r="BG175" s="1189"/>
      <c r="BH175" s="1189"/>
      <c r="BI175" s="1190"/>
      <c r="BJ175" s="1200"/>
      <c r="BK175" s="1195"/>
      <c r="BL175" s="1201"/>
      <c r="BM175" s="1194"/>
      <c r="BN175" s="1195"/>
      <c r="BO175" s="1196"/>
      <c r="BP175" s="1200"/>
      <c r="BQ175" s="1195"/>
      <c r="BR175" s="1201"/>
      <c r="BS175" s="1194"/>
      <c r="BT175" s="1195"/>
      <c r="BU175" s="1196"/>
      <c r="BV175" s="1200"/>
      <c r="BW175" s="1195"/>
      <c r="BX175" s="1201"/>
      <c r="BY175" s="1194"/>
      <c r="BZ175" s="1195"/>
      <c r="CA175" s="1196"/>
      <c r="CB175" s="157"/>
      <c r="CC175" s="882"/>
      <c r="CD175" s="882"/>
      <c r="CE175" s="882"/>
      <c r="CF175" s="882"/>
      <c r="CG175" s="882"/>
      <c r="CH175" s="882"/>
      <c r="CI175" s="158"/>
      <c r="CJ175" s="1200"/>
      <c r="CK175" s="1195"/>
      <c r="CL175" s="1201"/>
      <c r="CM175" s="1194"/>
      <c r="CN175" s="1195"/>
      <c r="CO175" s="1196"/>
      <c r="CP175" s="916"/>
      <c r="CQ175" s="917"/>
      <c r="CR175" s="917"/>
      <c r="CS175" s="917"/>
      <c r="CT175" s="917"/>
      <c r="CU175" s="917"/>
      <c r="CV175" s="917"/>
      <c r="CW175" s="918"/>
      <c r="CX175" s="910"/>
      <c r="CY175" s="911"/>
      <c r="CZ175" s="912"/>
      <c r="DA175" s="920"/>
      <c r="DB175" s="911"/>
      <c r="DC175" s="921"/>
      <c r="DD175" s="138"/>
      <c r="DE175" s="138"/>
      <c r="DF175" s="138"/>
      <c r="DG175" s="138"/>
      <c r="DH175" s="138"/>
      <c r="DI175" s="138"/>
      <c r="DJ175" s="138"/>
      <c r="DK175" s="138"/>
      <c r="DL175" s="138"/>
      <c r="DM175" s="138"/>
      <c r="DN175" s="138"/>
      <c r="DO175" s="138"/>
      <c r="DP175" s="138"/>
      <c r="DQ175" s="138"/>
    </row>
    <row r="176" spans="1:121" ht="6" customHeight="1">
      <c r="A176" s="138"/>
      <c r="B176" s="138"/>
      <c r="C176" s="138"/>
      <c r="D176" s="138"/>
      <c r="E176" s="138"/>
      <c r="F176" s="138"/>
      <c r="G176" s="829"/>
      <c r="H176" s="858"/>
      <c r="I176" s="859"/>
      <c r="J176" s="859"/>
      <c r="K176" s="860"/>
      <c r="L176" s="173"/>
      <c r="M176" s="967"/>
      <c r="N176" s="967"/>
      <c r="O176" s="967"/>
      <c r="P176" s="967"/>
      <c r="Q176" s="967"/>
      <c r="R176" s="967"/>
      <c r="S176" s="967"/>
      <c r="T176" s="967"/>
      <c r="U176" s="177"/>
      <c r="V176" s="1188"/>
      <c r="W176" s="1189"/>
      <c r="X176" s="1189"/>
      <c r="Y176" s="1189"/>
      <c r="Z176" s="1189"/>
      <c r="AA176" s="1190"/>
      <c r="AB176" s="1200"/>
      <c r="AC176" s="1195"/>
      <c r="AD176" s="1201"/>
      <c r="AE176" s="1194"/>
      <c r="AF176" s="1195"/>
      <c r="AG176" s="1196"/>
      <c r="AH176" s="1200"/>
      <c r="AI176" s="1195"/>
      <c r="AJ176" s="1201"/>
      <c r="AK176" s="1194"/>
      <c r="AL176" s="1195"/>
      <c r="AM176" s="1196"/>
      <c r="AN176" s="1200"/>
      <c r="AO176" s="1195"/>
      <c r="AP176" s="1201"/>
      <c r="AQ176" s="1194"/>
      <c r="AR176" s="1195"/>
      <c r="AS176" s="1196"/>
      <c r="AT176" s="872"/>
      <c r="AU176" s="873"/>
      <c r="AV176" s="873"/>
      <c r="AW176" s="873"/>
      <c r="AX176" s="873"/>
      <c r="AY176" s="873"/>
      <c r="AZ176" s="873"/>
      <c r="BA176" s="873"/>
      <c r="BB176" s="873"/>
      <c r="BC176" s="874"/>
      <c r="BD176" s="1188"/>
      <c r="BE176" s="1189"/>
      <c r="BF176" s="1189"/>
      <c r="BG176" s="1189"/>
      <c r="BH176" s="1189"/>
      <c r="BI176" s="1190"/>
      <c r="BJ176" s="1200"/>
      <c r="BK176" s="1195"/>
      <c r="BL176" s="1201"/>
      <c r="BM176" s="1194"/>
      <c r="BN176" s="1195"/>
      <c r="BO176" s="1196"/>
      <c r="BP176" s="1200"/>
      <c r="BQ176" s="1195"/>
      <c r="BR176" s="1201"/>
      <c r="BS176" s="1194"/>
      <c r="BT176" s="1195"/>
      <c r="BU176" s="1196"/>
      <c r="BV176" s="1200"/>
      <c r="BW176" s="1195"/>
      <c r="BX176" s="1201"/>
      <c r="BY176" s="1194"/>
      <c r="BZ176" s="1195"/>
      <c r="CA176" s="1196"/>
      <c r="CB176" s="157"/>
      <c r="CC176" s="882"/>
      <c r="CD176" s="882"/>
      <c r="CE176" s="882"/>
      <c r="CF176" s="882"/>
      <c r="CG176" s="882"/>
      <c r="CH176" s="882"/>
      <c r="CI176" s="158"/>
      <c r="CJ176" s="1200"/>
      <c r="CK176" s="1195"/>
      <c r="CL176" s="1201"/>
      <c r="CM176" s="1194"/>
      <c r="CN176" s="1195"/>
      <c r="CO176" s="1196"/>
      <c r="CP176" s="206"/>
      <c r="CQ176" s="207"/>
      <c r="CR176" s="207"/>
      <c r="CS176" s="207"/>
      <c r="CT176" s="207"/>
      <c r="CU176" s="207"/>
      <c r="CV176" s="207"/>
      <c r="CW176" s="205"/>
      <c r="CX176" s="910"/>
      <c r="CY176" s="911"/>
      <c r="CZ176" s="912"/>
      <c r="DA176" s="920"/>
      <c r="DB176" s="911"/>
      <c r="DC176" s="921"/>
      <c r="DD176" s="138"/>
      <c r="DE176" s="138"/>
      <c r="DF176" s="138"/>
      <c r="DG176" s="138"/>
      <c r="DH176" s="138"/>
      <c r="DI176" s="138"/>
      <c r="DJ176" s="138"/>
      <c r="DK176" s="138"/>
      <c r="DL176" s="138"/>
      <c r="DM176" s="138"/>
      <c r="DN176" s="138"/>
      <c r="DO176" s="138"/>
      <c r="DP176" s="138"/>
      <c r="DQ176" s="138"/>
    </row>
    <row r="177" spans="1:121" ht="6" customHeight="1">
      <c r="A177" s="147"/>
      <c r="B177" s="147"/>
      <c r="C177" s="147"/>
      <c r="D177" s="138"/>
      <c r="E177" s="139"/>
      <c r="F177" s="139"/>
      <c r="G177" s="829"/>
      <c r="H177" s="861"/>
      <c r="I177" s="862"/>
      <c r="J177" s="862"/>
      <c r="K177" s="863"/>
      <c r="L177" s="175"/>
      <c r="M177" s="968"/>
      <c r="N177" s="968"/>
      <c r="O177" s="968"/>
      <c r="P177" s="968"/>
      <c r="Q177" s="968"/>
      <c r="R177" s="968"/>
      <c r="S177" s="968"/>
      <c r="T177" s="968"/>
      <c r="U177" s="178"/>
      <c r="V177" s="1191"/>
      <c r="W177" s="1192"/>
      <c r="X177" s="1192"/>
      <c r="Y177" s="1192"/>
      <c r="Z177" s="1192"/>
      <c r="AA177" s="1193"/>
      <c r="AB177" s="1202"/>
      <c r="AC177" s="1198"/>
      <c r="AD177" s="1203"/>
      <c r="AE177" s="1197"/>
      <c r="AF177" s="1198"/>
      <c r="AG177" s="1199"/>
      <c r="AH177" s="1202"/>
      <c r="AI177" s="1198"/>
      <c r="AJ177" s="1203"/>
      <c r="AK177" s="1197"/>
      <c r="AL177" s="1198"/>
      <c r="AM177" s="1199"/>
      <c r="AN177" s="1202"/>
      <c r="AO177" s="1198"/>
      <c r="AP177" s="1203"/>
      <c r="AQ177" s="1197"/>
      <c r="AR177" s="1198"/>
      <c r="AS177" s="1199"/>
      <c r="AT177" s="875"/>
      <c r="AU177" s="876"/>
      <c r="AV177" s="876"/>
      <c r="AW177" s="876"/>
      <c r="AX177" s="876"/>
      <c r="AY177" s="876"/>
      <c r="AZ177" s="876"/>
      <c r="BA177" s="876"/>
      <c r="BB177" s="876"/>
      <c r="BC177" s="877"/>
      <c r="BD177" s="1191"/>
      <c r="BE177" s="1192"/>
      <c r="BF177" s="1192"/>
      <c r="BG177" s="1192"/>
      <c r="BH177" s="1192"/>
      <c r="BI177" s="1193"/>
      <c r="BJ177" s="1202"/>
      <c r="BK177" s="1198"/>
      <c r="BL177" s="1203"/>
      <c r="BM177" s="1197"/>
      <c r="BN177" s="1198"/>
      <c r="BO177" s="1199"/>
      <c r="BP177" s="1202"/>
      <c r="BQ177" s="1198"/>
      <c r="BR177" s="1203"/>
      <c r="BS177" s="1197"/>
      <c r="BT177" s="1198"/>
      <c r="BU177" s="1199"/>
      <c r="BV177" s="1202"/>
      <c r="BW177" s="1198"/>
      <c r="BX177" s="1203"/>
      <c r="BY177" s="1197"/>
      <c r="BZ177" s="1198"/>
      <c r="CA177" s="1199"/>
      <c r="CB177" s="169"/>
      <c r="CC177" s="883"/>
      <c r="CD177" s="883"/>
      <c r="CE177" s="883"/>
      <c r="CF177" s="883"/>
      <c r="CG177" s="883"/>
      <c r="CH177" s="883"/>
      <c r="CI177" s="171"/>
      <c r="CJ177" s="1202"/>
      <c r="CK177" s="1198"/>
      <c r="CL177" s="1203"/>
      <c r="CM177" s="1197"/>
      <c r="CN177" s="1198"/>
      <c r="CO177" s="1199"/>
      <c r="CP177" s="208"/>
      <c r="CQ177" s="209"/>
      <c r="CR177" s="209"/>
      <c r="CS177" s="209"/>
      <c r="CT177" s="209"/>
      <c r="CU177" s="209"/>
      <c r="CV177" s="209"/>
      <c r="CW177" s="210"/>
      <c r="CX177" s="939"/>
      <c r="CY177" s="940"/>
      <c r="CZ177" s="941"/>
      <c r="DA177" s="942"/>
      <c r="DB177" s="940"/>
      <c r="DC177" s="943"/>
      <c r="DD177" s="136"/>
      <c r="DE177" s="136"/>
      <c r="DF177" s="136"/>
      <c r="DG177" s="136"/>
      <c r="DH177" s="136"/>
      <c r="DI177" s="136"/>
      <c r="DJ177" s="136"/>
      <c r="DK177" s="136"/>
      <c r="DL177" s="136"/>
      <c r="DM177" s="136"/>
      <c r="DN177" s="136"/>
      <c r="DO177" s="136"/>
      <c r="DP177" s="136"/>
      <c r="DQ177" s="138"/>
    </row>
    <row r="178" spans="1:121" ht="6" customHeight="1">
      <c r="A178" s="147"/>
      <c r="B178" s="147"/>
      <c r="C178" s="147"/>
      <c r="D178" s="139"/>
      <c r="E178" s="139"/>
      <c r="F178" s="139"/>
      <c r="G178" s="829"/>
      <c r="H178" s="951">
        <v>4</v>
      </c>
      <c r="I178" s="952"/>
      <c r="J178" s="952"/>
      <c r="K178" s="953"/>
      <c r="L178" s="833" t="s">
        <v>89</v>
      </c>
      <c r="M178" s="834"/>
      <c r="N178" s="174"/>
      <c r="O178" s="174"/>
      <c r="P178" s="174"/>
      <c r="Q178" s="174"/>
      <c r="R178" s="174"/>
      <c r="S178" s="174"/>
      <c r="T178" s="174"/>
      <c r="U178" s="177"/>
      <c r="V178" s="1207" t="s">
        <v>91</v>
      </c>
      <c r="W178" s="1207"/>
      <c r="X178" s="1207"/>
      <c r="Y178" s="1207"/>
      <c r="Z178" s="1207"/>
      <c r="AA178" s="1208"/>
      <c r="AB178" s="864"/>
      <c r="AC178" s="865"/>
      <c r="AD178" s="866"/>
      <c r="AE178" s="867" t="s">
        <v>92</v>
      </c>
      <c r="AF178" s="784"/>
      <c r="AG178" s="785"/>
      <c r="AH178" s="864"/>
      <c r="AI178" s="865"/>
      <c r="AJ178" s="866"/>
      <c r="AK178" s="867" t="s">
        <v>93</v>
      </c>
      <c r="AL178" s="784"/>
      <c r="AM178" s="785"/>
      <c r="AN178" s="864"/>
      <c r="AO178" s="865"/>
      <c r="AP178" s="866"/>
      <c r="AQ178" s="867" t="s">
        <v>74</v>
      </c>
      <c r="AR178" s="784"/>
      <c r="AS178" s="785"/>
      <c r="AT178" s="868" t="s">
        <v>106</v>
      </c>
      <c r="AU178" s="869"/>
      <c r="AV178" s="172"/>
      <c r="AW178" s="172"/>
      <c r="AX178" s="172"/>
      <c r="AY178" s="172"/>
      <c r="AZ178" s="172"/>
      <c r="BA178" s="172"/>
      <c r="BB178" s="172"/>
      <c r="BC178" s="176"/>
      <c r="BD178" s="1206" t="s">
        <v>91</v>
      </c>
      <c r="BE178" s="1207"/>
      <c r="BF178" s="1207"/>
      <c r="BG178" s="1207"/>
      <c r="BH178" s="1207"/>
      <c r="BI178" s="1208"/>
      <c r="BJ178" s="864"/>
      <c r="BK178" s="865"/>
      <c r="BL178" s="866"/>
      <c r="BM178" s="867" t="s">
        <v>92</v>
      </c>
      <c r="BN178" s="784"/>
      <c r="BO178" s="785"/>
      <c r="BP178" s="864"/>
      <c r="BQ178" s="865"/>
      <c r="BR178" s="866"/>
      <c r="BS178" s="867" t="s">
        <v>93</v>
      </c>
      <c r="BT178" s="784"/>
      <c r="BU178" s="785"/>
      <c r="BV178" s="864"/>
      <c r="BW178" s="865"/>
      <c r="BX178" s="866"/>
      <c r="BY178" s="867" t="s">
        <v>74</v>
      </c>
      <c r="BZ178" s="784"/>
      <c r="CA178" s="785"/>
      <c r="CB178" s="887" t="s">
        <v>107</v>
      </c>
      <c r="CC178" s="888"/>
      <c r="CD178" s="155"/>
      <c r="CE178" s="155"/>
      <c r="CF178" s="155"/>
      <c r="CG178" s="155"/>
      <c r="CH178" s="155"/>
      <c r="CI178" s="156"/>
      <c r="CJ178" s="864"/>
      <c r="CK178" s="865"/>
      <c r="CL178" s="866"/>
      <c r="CM178" s="867" t="s">
        <v>74</v>
      </c>
      <c r="CN178" s="784"/>
      <c r="CO178" s="785"/>
      <c r="CP178" s="889" t="s">
        <v>108</v>
      </c>
      <c r="CQ178" s="890"/>
      <c r="CR178" s="202"/>
      <c r="CS178" s="202"/>
      <c r="CT178" s="202"/>
      <c r="CU178" s="202"/>
      <c r="CV178" s="202"/>
      <c r="CW178" s="203"/>
      <c r="CX178" s="893"/>
      <c r="CY178" s="894"/>
      <c r="CZ178" s="895"/>
      <c r="DA178" s="904" t="s">
        <v>74</v>
      </c>
      <c r="DB178" s="905"/>
      <c r="DC178" s="906"/>
      <c r="DD178" s="136"/>
      <c r="DE178" s="136"/>
      <c r="DF178" s="136"/>
      <c r="DG178" s="136"/>
      <c r="DH178" s="136"/>
      <c r="DI178" s="136"/>
      <c r="DJ178" s="136"/>
      <c r="DK178" s="136"/>
      <c r="DL178" s="136"/>
      <c r="DM178" s="136"/>
      <c r="DN178" s="136"/>
      <c r="DO178" s="136"/>
      <c r="DP178" s="136"/>
      <c r="DQ178" s="168"/>
    </row>
    <row r="179" spans="1:121" ht="6" customHeight="1">
      <c r="A179" s="147"/>
      <c r="B179" s="147"/>
      <c r="C179" s="147"/>
      <c r="D179" s="139"/>
      <c r="E179" s="139"/>
      <c r="F179" s="139"/>
      <c r="G179" s="829"/>
      <c r="H179" s="954"/>
      <c r="I179" s="955"/>
      <c r="J179" s="955"/>
      <c r="K179" s="956"/>
      <c r="L179" s="833"/>
      <c r="M179" s="834"/>
      <c r="N179" s="174"/>
      <c r="O179" s="174"/>
      <c r="P179" s="174"/>
      <c r="Q179" s="174"/>
      <c r="R179" s="174"/>
      <c r="S179" s="174"/>
      <c r="T179" s="174"/>
      <c r="U179" s="177"/>
      <c r="V179" s="1189"/>
      <c r="W179" s="1189"/>
      <c r="X179" s="1189"/>
      <c r="Y179" s="1189"/>
      <c r="Z179" s="1189"/>
      <c r="AA179" s="1190"/>
      <c r="AB179" s="848"/>
      <c r="AC179" s="849"/>
      <c r="AD179" s="850"/>
      <c r="AE179" s="838"/>
      <c r="AF179" s="786"/>
      <c r="AG179" s="787"/>
      <c r="AH179" s="848"/>
      <c r="AI179" s="849"/>
      <c r="AJ179" s="850"/>
      <c r="AK179" s="838"/>
      <c r="AL179" s="786"/>
      <c r="AM179" s="787"/>
      <c r="AN179" s="848"/>
      <c r="AO179" s="849"/>
      <c r="AP179" s="850"/>
      <c r="AQ179" s="838"/>
      <c r="AR179" s="786"/>
      <c r="AS179" s="787"/>
      <c r="AT179" s="833"/>
      <c r="AU179" s="834"/>
      <c r="AV179" s="174"/>
      <c r="AW179" s="174"/>
      <c r="AX179" s="174"/>
      <c r="AY179" s="174"/>
      <c r="AZ179" s="174"/>
      <c r="BA179" s="174"/>
      <c r="BB179" s="174"/>
      <c r="BC179" s="177"/>
      <c r="BD179" s="1188"/>
      <c r="BE179" s="1189"/>
      <c r="BF179" s="1189"/>
      <c r="BG179" s="1189"/>
      <c r="BH179" s="1189"/>
      <c r="BI179" s="1190"/>
      <c r="BJ179" s="848"/>
      <c r="BK179" s="849"/>
      <c r="BL179" s="850"/>
      <c r="BM179" s="838"/>
      <c r="BN179" s="786"/>
      <c r="BO179" s="787"/>
      <c r="BP179" s="848"/>
      <c r="BQ179" s="849"/>
      <c r="BR179" s="850"/>
      <c r="BS179" s="838"/>
      <c r="BT179" s="786"/>
      <c r="BU179" s="787"/>
      <c r="BV179" s="848"/>
      <c r="BW179" s="849"/>
      <c r="BX179" s="850"/>
      <c r="BY179" s="838"/>
      <c r="BZ179" s="786"/>
      <c r="CA179" s="787"/>
      <c r="CB179" s="880"/>
      <c r="CC179" s="881"/>
      <c r="CD179" s="163"/>
      <c r="CE179" s="163"/>
      <c r="CF179" s="163"/>
      <c r="CG179" s="163"/>
      <c r="CH179" s="163"/>
      <c r="CI179" s="158"/>
      <c r="CJ179" s="848"/>
      <c r="CK179" s="849"/>
      <c r="CL179" s="850"/>
      <c r="CM179" s="838"/>
      <c r="CN179" s="786"/>
      <c r="CO179" s="787"/>
      <c r="CP179" s="891"/>
      <c r="CQ179" s="892"/>
      <c r="CR179" s="204"/>
      <c r="CS179" s="204"/>
      <c r="CT179" s="204"/>
      <c r="CU179" s="204"/>
      <c r="CV179" s="204"/>
      <c r="CW179" s="205"/>
      <c r="CX179" s="896"/>
      <c r="CY179" s="897"/>
      <c r="CZ179" s="898"/>
      <c r="DA179" s="907"/>
      <c r="DB179" s="908"/>
      <c r="DC179" s="909"/>
      <c r="DD179" s="136"/>
      <c r="DE179" s="136"/>
      <c r="DF179" s="136"/>
      <c r="DG179" s="136"/>
      <c r="DH179" s="136"/>
      <c r="DI179" s="136"/>
      <c r="DJ179" s="136"/>
      <c r="DK179" s="136"/>
      <c r="DL179" s="136"/>
      <c r="DM179" s="136"/>
      <c r="DN179" s="136"/>
      <c r="DO179" s="136"/>
      <c r="DP179" s="136"/>
      <c r="DQ179" s="168"/>
    </row>
    <row r="180" spans="1:121" ht="6" customHeight="1">
      <c r="A180" s="147"/>
      <c r="B180" s="147"/>
      <c r="C180" s="147"/>
      <c r="D180" s="139"/>
      <c r="E180" s="139"/>
      <c r="F180" s="139"/>
      <c r="G180" s="829"/>
      <c r="H180" s="954"/>
      <c r="I180" s="955"/>
      <c r="J180" s="955"/>
      <c r="K180" s="956"/>
      <c r="L180" s="833"/>
      <c r="M180" s="834"/>
      <c r="N180" s="174"/>
      <c r="O180" s="174"/>
      <c r="P180" s="174"/>
      <c r="Q180" s="174"/>
      <c r="R180" s="174"/>
      <c r="S180" s="174"/>
      <c r="T180" s="174"/>
      <c r="U180" s="177"/>
      <c r="V180" s="1189"/>
      <c r="W180" s="1189"/>
      <c r="X180" s="1189"/>
      <c r="Y180" s="1189"/>
      <c r="Z180" s="1189"/>
      <c r="AA180" s="1190"/>
      <c r="AB180" s="848"/>
      <c r="AC180" s="849"/>
      <c r="AD180" s="850"/>
      <c r="AE180" s="838"/>
      <c r="AF180" s="786"/>
      <c r="AG180" s="787"/>
      <c r="AH180" s="848"/>
      <c r="AI180" s="849"/>
      <c r="AJ180" s="850"/>
      <c r="AK180" s="838"/>
      <c r="AL180" s="786"/>
      <c r="AM180" s="787"/>
      <c r="AN180" s="848"/>
      <c r="AO180" s="849"/>
      <c r="AP180" s="850"/>
      <c r="AQ180" s="838"/>
      <c r="AR180" s="786"/>
      <c r="AS180" s="787"/>
      <c r="AT180" s="833"/>
      <c r="AU180" s="834"/>
      <c r="AV180" s="174"/>
      <c r="AW180" s="174"/>
      <c r="AX180" s="174"/>
      <c r="AY180" s="174"/>
      <c r="AZ180" s="174"/>
      <c r="BA180" s="174"/>
      <c r="BB180" s="174"/>
      <c r="BC180" s="177"/>
      <c r="BD180" s="1188"/>
      <c r="BE180" s="1189"/>
      <c r="BF180" s="1189"/>
      <c r="BG180" s="1189"/>
      <c r="BH180" s="1189"/>
      <c r="BI180" s="1190"/>
      <c r="BJ180" s="848"/>
      <c r="BK180" s="849"/>
      <c r="BL180" s="850"/>
      <c r="BM180" s="838"/>
      <c r="BN180" s="786"/>
      <c r="BO180" s="787"/>
      <c r="BP180" s="848"/>
      <c r="BQ180" s="849"/>
      <c r="BR180" s="850"/>
      <c r="BS180" s="838"/>
      <c r="BT180" s="786"/>
      <c r="BU180" s="787"/>
      <c r="BV180" s="848"/>
      <c r="BW180" s="849"/>
      <c r="BX180" s="850"/>
      <c r="BY180" s="838"/>
      <c r="BZ180" s="786"/>
      <c r="CA180" s="787"/>
      <c r="CB180" s="880"/>
      <c r="CC180" s="881"/>
      <c r="CD180" s="163"/>
      <c r="CE180" s="163"/>
      <c r="CF180" s="163"/>
      <c r="CG180" s="163"/>
      <c r="CH180" s="163"/>
      <c r="CI180" s="158"/>
      <c r="CJ180" s="848"/>
      <c r="CK180" s="849"/>
      <c r="CL180" s="850"/>
      <c r="CM180" s="838"/>
      <c r="CN180" s="786"/>
      <c r="CO180" s="787"/>
      <c r="CP180" s="891"/>
      <c r="CQ180" s="892"/>
      <c r="CR180" s="204"/>
      <c r="CS180" s="204"/>
      <c r="CT180" s="204"/>
      <c r="CU180" s="204"/>
      <c r="CV180" s="204"/>
      <c r="CW180" s="205"/>
      <c r="CX180" s="896"/>
      <c r="CY180" s="897"/>
      <c r="CZ180" s="898"/>
      <c r="DA180" s="907"/>
      <c r="DB180" s="908"/>
      <c r="DC180" s="909"/>
      <c r="DD180" s="136"/>
      <c r="DE180" s="136"/>
      <c r="DF180" s="136"/>
      <c r="DG180" s="136"/>
      <c r="DH180" s="136"/>
      <c r="DI180" s="136"/>
      <c r="DJ180" s="136"/>
      <c r="DK180" s="136"/>
      <c r="DL180" s="136"/>
      <c r="DM180" s="136"/>
      <c r="DN180" s="136"/>
      <c r="DO180" s="136"/>
      <c r="DP180" s="136"/>
      <c r="DQ180" s="168"/>
    </row>
    <row r="181" spans="1:121" ht="6" customHeight="1">
      <c r="A181" s="147"/>
      <c r="B181" s="147"/>
      <c r="C181" s="147"/>
      <c r="D181" s="139"/>
      <c r="E181" s="139"/>
      <c r="F181" s="139"/>
      <c r="G181" s="829"/>
      <c r="H181" s="954"/>
      <c r="I181" s="955"/>
      <c r="J181" s="955"/>
      <c r="K181" s="956"/>
      <c r="L181" s="173"/>
      <c r="M181" s="966" t="s">
        <v>90</v>
      </c>
      <c r="N181" s="967"/>
      <c r="O181" s="967"/>
      <c r="P181" s="967"/>
      <c r="Q181" s="967"/>
      <c r="R181" s="967"/>
      <c r="S181" s="967"/>
      <c r="T181" s="967"/>
      <c r="U181" s="177"/>
      <c r="V181" s="1189"/>
      <c r="W181" s="1189"/>
      <c r="X181" s="1189"/>
      <c r="Y181" s="1189"/>
      <c r="Z181" s="1189"/>
      <c r="AA181" s="1190"/>
      <c r="AB181" s="1200" t="str">
        <f>'健保　育児休業等取得者'!AB181:AD186&amp;""</f>
        <v/>
      </c>
      <c r="AC181" s="1195"/>
      <c r="AD181" s="1201"/>
      <c r="AE181" s="1194" t="str">
        <f>'健保　育児休業等取得者'!AE181:AG186&amp;""</f>
        <v/>
      </c>
      <c r="AF181" s="1195"/>
      <c r="AG181" s="1196"/>
      <c r="AH181" s="1200" t="str">
        <f>'健保　育児休業等取得者'!AH181:AJ186&amp;""</f>
        <v/>
      </c>
      <c r="AI181" s="1195"/>
      <c r="AJ181" s="1201"/>
      <c r="AK181" s="1194" t="str">
        <f>'健保　育児休業等取得者'!AK181:AM186&amp;""</f>
        <v/>
      </c>
      <c r="AL181" s="1195"/>
      <c r="AM181" s="1196"/>
      <c r="AN181" s="1200" t="str">
        <f>'健保　育児休業等取得者'!AN181:AP186&amp;""</f>
        <v/>
      </c>
      <c r="AO181" s="1195"/>
      <c r="AP181" s="1201"/>
      <c r="AQ181" s="1194" t="str">
        <f>'健保　育児休業等取得者'!AQ181:AS186&amp;""</f>
        <v/>
      </c>
      <c r="AR181" s="1195"/>
      <c r="AS181" s="1196"/>
      <c r="AT181" s="872" t="s">
        <v>99</v>
      </c>
      <c r="AU181" s="873"/>
      <c r="AV181" s="873"/>
      <c r="AW181" s="873"/>
      <c r="AX181" s="873"/>
      <c r="AY181" s="873"/>
      <c r="AZ181" s="873"/>
      <c r="BA181" s="873"/>
      <c r="BB181" s="873"/>
      <c r="BC181" s="874"/>
      <c r="BD181" s="1188"/>
      <c r="BE181" s="1189"/>
      <c r="BF181" s="1189"/>
      <c r="BG181" s="1189"/>
      <c r="BH181" s="1189"/>
      <c r="BI181" s="1190"/>
      <c r="BJ181" s="1200" t="str">
        <f>'健保　育児休業等取得者'!BJ181:BL186&amp;""</f>
        <v/>
      </c>
      <c r="BK181" s="1195"/>
      <c r="BL181" s="1201"/>
      <c r="BM181" s="1194" t="str">
        <f>'健保　育児休業等取得者'!BM181:BO186&amp;""</f>
        <v/>
      </c>
      <c r="BN181" s="1195"/>
      <c r="BO181" s="1196"/>
      <c r="BP181" s="1200" t="str">
        <f>'健保　育児休業等取得者'!BP181:BR186&amp;""</f>
        <v/>
      </c>
      <c r="BQ181" s="1195"/>
      <c r="BR181" s="1201"/>
      <c r="BS181" s="1194" t="str">
        <f>'健保　育児休業等取得者'!BS181:BU186&amp;""</f>
        <v/>
      </c>
      <c r="BT181" s="1195"/>
      <c r="BU181" s="1196"/>
      <c r="BV181" s="1200" t="str">
        <f>'健保　育児休業等取得者'!BV181:BX186&amp;""</f>
        <v/>
      </c>
      <c r="BW181" s="1195"/>
      <c r="BX181" s="1201"/>
      <c r="BY181" s="1194" t="str">
        <f>'健保　育児休業等取得者'!BY181:CA186&amp;""</f>
        <v/>
      </c>
      <c r="BZ181" s="1195"/>
      <c r="CA181" s="1196"/>
      <c r="CB181" s="157"/>
      <c r="CC181" s="882" t="s">
        <v>94</v>
      </c>
      <c r="CD181" s="882"/>
      <c r="CE181" s="882"/>
      <c r="CF181" s="882"/>
      <c r="CG181" s="882"/>
      <c r="CH181" s="882"/>
      <c r="CI181" s="158"/>
      <c r="CJ181" s="1200" t="str">
        <f>'健保　育児休業等取得者'!CJ181:CL186&amp;""</f>
        <v/>
      </c>
      <c r="CK181" s="1195"/>
      <c r="CL181" s="1201"/>
      <c r="CM181" s="1194" t="str">
        <f>'健保　育児休業等取得者'!CM181:CO186&amp;""</f>
        <v/>
      </c>
      <c r="CN181" s="1195"/>
      <c r="CO181" s="1196"/>
      <c r="CP181" s="916" t="s">
        <v>188</v>
      </c>
      <c r="CQ181" s="917"/>
      <c r="CR181" s="917"/>
      <c r="CS181" s="917"/>
      <c r="CT181" s="917"/>
      <c r="CU181" s="917"/>
      <c r="CV181" s="917"/>
      <c r="CW181" s="918"/>
      <c r="CX181" s="910" t="str">
        <f>'健保　育児休業等取得者'!CX181:CZ186&amp;""</f>
        <v/>
      </c>
      <c r="CY181" s="911"/>
      <c r="CZ181" s="912"/>
      <c r="DA181" s="920" t="str">
        <f>'健保　育児休業等取得者'!DA181:DC186&amp;""</f>
        <v/>
      </c>
      <c r="DB181" s="911"/>
      <c r="DC181" s="921"/>
      <c r="DD181" s="136"/>
      <c r="DE181" s="136"/>
      <c r="DF181" s="136"/>
      <c r="DG181" s="136"/>
      <c r="DH181" s="136"/>
      <c r="DI181" s="136"/>
      <c r="DJ181" s="136"/>
      <c r="DK181" s="136"/>
      <c r="DL181" s="136"/>
      <c r="DM181" s="136"/>
      <c r="DN181" s="136"/>
      <c r="DO181" s="136"/>
      <c r="DP181" s="136"/>
      <c r="DQ181" s="168"/>
    </row>
    <row r="182" spans="1:121" ht="6" customHeight="1">
      <c r="A182" s="138"/>
      <c r="B182" s="138"/>
      <c r="C182" s="138"/>
      <c r="D182" s="138"/>
      <c r="E182" s="138"/>
      <c r="F182" s="138"/>
      <c r="G182" s="829"/>
      <c r="H182" s="954"/>
      <c r="I182" s="955"/>
      <c r="J182" s="955"/>
      <c r="K182" s="956"/>
      <c r="L182" s="173"/>
      <c r="M182" s="967"/>
      <c r="N182" s="967"/>
      <c r="O182" s="967"/>
      <c r="P182" s="967"/>
      <c r="Q182" s="967"/>
      <c r="R182" s="967"/>
      <c r="S182" s="967"/>
      <c r="T182" s="967"/>
      <c r="U182" s="177"/>
      <c r="V182" s="1189"/>
      <c r="W182" s="1189"/>
      <c r="X182" s="1189"/>
      <c r="Y182" s="1189"/>
      <c r="Z182" s="1189"/>
      <c r="AA182" s="1190"/>
      <c r="AB182" s="1200"/>
      <c r="AC182" s="1195"/>
      <c r="AD182" s="1201"/>
      <c r="AE182" s="1194"/>
      <c r="AF182" s="1195"/>
      <c r="AG182" s="1196"/>
      <c r="AH182" s="1200"/>
      <c r="AI182" s="1195"/>
      <c r="AJ182" s="1201"/>
      <c r="AK182" s="1194"/>
      <c r="AL182" s="1195"/>
      <c r="AM182" s="1196"/>
      <c r="AN182" s="1200"/>
      <c r="AO182" s="1195"/>
      <c r="AP182" s="1201"/>
      <c r="AQ182" s="1194"/>
      <c r="AR182" s="1195"/>
      <c r="AS182" s="1196"/>
      <c r="AT182" s="872"/>
      <c r="AU182" s="873"/>
      <c r="AV182" s="873"/>
      <c r="AW182" s="873"/>
      <c r="AX182" s="873"/>
      <c r="AY182" s="873"/>
      <c r="AZ182" s="873"/>
      <c r="BA182" s="873"/>
      <c r="BB182" s="873"/>
      <c r="BC182" s="874"/>
      <c r="BD182" s="1188"/>
      <c r="BE182" s="1189"/>
      <c r="BF182" s="1189"/>
      <c r="BG182" s="1189"/>
      <c r="BH182" s="1189"/>
      <c r="BI182" s="1190"/>
      <c r="BJ182" s="1200"/>
      <c r="BK182" s="1195"/>
      <c r="BL182" s="1201"/>
      <c r="BM182" s="1194"/>
      <c r="BN182" s="1195"/>
      <c r="BO182" s="1196"/>
      <c r="BP182" s="1200"/>
      <c r="BQ182" s="1195"/>
      <c r="BR182" s="1201"/>
      <c r="BS182" s="1194"/>
      <c r="BT182" s="1195"/>
      <c r="BU182" s="1196"/>
      <c r="BV182" s="1200"/>
      <c r="BW182" s="1195"/>
      <c r="BX182" s="1201"/>
      <c r="BY182" s="1194"/>
      <c r="BZ182" s="1195"/>
      <c r="CA182" s="1196"/>
      <c r="CB182" s="157"/>
      <c r="CC182" s="882"/>
      <c r="CD182" s="882"/>
      <c r="CE182" s="882"/>
      <c r="CF182" s="882"/>
      <c r="CG182" s="882"/>
      <c r="CH182" s="882"/>
      <c r="CI182" s="158"/>
      <c r="CJ182" s="1200"/>
      <c r="CK182" s="1195"/>
      <c r="CL182" s="1201"/>
      <c r="CM182" s="1194"/>
      <c r="CN182" s="1195"/>
      <c r="CO182" s="1196"/>
      <c r="CP182" s="916"/>
      <c r="CQ182" s="917"/>
      <c r="CR182" s="917"/>
      <c r="CS182" s="917"/>
      <c r="CT182" s="917"/>
      <c r="CU182" s="917"/>
      <c r="CV182" s="917"/>
      <c r="CW182" s="918"/>
      <c r="CX182" s="910"/>
      <c r="CY182" s="911"/>
      <c r="CZ182" s="912"/>
      <c r="DA182" s="920"/>
      <c r="DB182" s="911"/>
      <c r="DC182" s="921"/>
      <c r="DD182" s="138"/>
      <c r="DE182" s="138"/>
      <c r="DF182" s="138"/>
      <c r="DG182" s="138"/>
      <c r="DH182" s="138"/>
      <c r="DI182" s="138"/>
      <c r="DJ182" s="138"/>
      <c r="DK182" s="138"/>
      <c r="DL182" s="138"/>
      <c r="DM182" s="138"/>
      <c r="DN182" s="138"/>
      <c r="DO182" s="138"/>
      <c r="DP182" s="138"/>
      <c r="DQ182" s="168"/>
    </row>
    <row r="183" spans="1:121" ht="6" customHeight="1">
      <c r="A183" s="138"/>
      <c r="B183" s="138"/>
      <c r="C183" s="138"/>
      <c r="D183" s="138"/>
      <c r="E183" s="138"/>
      <c r="F183" s="138"/>
      <c r="G183" s="829"/>
      <c r="H183" s="954"/>
      <c r="I183" s="955"/>
      <c r="J183" s="955"/>
      <c r="K183" s="956"/>
      <c r="L183" s="173"/>
      <c r="M183" s="967"/>
      <c r="N183" s="967"/>
      <c r="O183" s="967"/>
      <c r="P183" s="967"/>
      <c r="Q183" s="967"/>
      <c r="R183" s="967"/>
      <c r="S183" s="967"/>
      <c r="T183" s="967"/>
      <c r="U183" s="177"/>
      <c r="V183" s="1189"/>
      <c r="W183" s="1189"/>
      <c r="X183" s="1189"/>
      <c r="Y183" s="1189"/>
      <c r="Z183" s="1189"/>
      <c r="AA183" s="1190"/>
      <c r="AB183" s="1200"/>
      <c r="AC183" s="1195"/>
      <c r="AD183" s="1201"/>
      <c r="AE183" s="1194"/>
      <c r="AF183" s="1195"/>
      <c r="AG183" s="1196"/>
      <c r="AH183" s="1200"/>
      <c r="AI183" s="1195"/>
      <c r="AJ183" s="1201"/>
      <c r="AK183" s="1194"/>
      <c r="AL183" s="1195"/>
      <c r="AM183" s="1196"/>
      <c r="AN183" s="1200"/>
      <c r="AO183" s="1195"/>
      <c r="AP183" s="1201"/>
      <c r="AQ183" s="1194"/>
      <c r="AR183" s="1195"/>
      <c r="AS183" s="1196"/>
      <c r="AT183" s="872"/>
      <c r="AU183" s="873"/>
      <c r="AV183" s="873"/>
      <c r="AW183" s="873"/>
      <c r="AX183" s="873"/>
      <c r="AY183" s="873"/>
      <c r="AZ183" s="873"/>
      <c r="BA183" s="873"/>
      <c r="BB183" s="873"/>
      <c r="BC183" s="874"/>
      <c r="BD183" s="1188"/>
      <c r="BE183" s="1189"/>
      <c r="BF183" s="1189"/>
      <c r="BG183" s="1189"/>
      <c r="BH183" s="1189"/>
      <c r="BI183" s="1190"/>
      <c r="BJ183" s="1200"/>
      <c r="BK183" s="1195"/>
      <c r="BL183" s="1201"/>
      <c r="BM183" s="1194"/>
      <c r="BN183" s="1195"/>
      <c r="BO183" s="1196"/>
      <c r="BP183" s="1200"/>
      <c r="BQ183" s="1195"/>
      <c r="BR183" s="1201"/>
      <c r="BS183" s="1194"/>
      <c r="BT183" s="1195"/>
      <c r="BU183" s="1196"/>
      <c r="BV183" s="1200"/>
      <c r="BW183" s="1195"/>
      <c r="BX183" s="1201"/>
      <c r="BY183" s="1194"/>
      <c r="BZ183" s="1195"/>
      <c r="CA183" s="1196"/>
      <c r="CB183" s="157"/>
      <c r="CC183" s="882"/>
      <c r="CD183" s="882"/>
      <c r="CE183" s="882"/>
      <c r="CF183" s="882"/>
      <c r="CG183" s="882"/>
      <c r="CH183" s="882"/>
      <c r="CI183" s="158"/>
      <c r="CJ183" s="1200"/>
      <c r="CK183" s="1195"/>
      <c r="CL183" s="1201"/>
      <c r="CM183" s="1194"/>
      <c r="CN183" s="1195"/>
      <c r="CO183" s="1196"/>
      <c r="CP183" s="916"/>
      <c r="CQ183" s="917"/>
      <c r="CR183" s="917"/>
      <c r="CS183" s="917"/>
      <c r="CT183" s="917"/>
      <c r="CU183" s="917"/>
      <c r="CV183" s="917"/>
      <c r="CW183" s="918"/>
      <c r="CX183" s="910"/>
      <c r="CY183" s="911"/>
      <c r="CZ183" s="912"/>
      <c r="DA183" s="920"/>
      <c r="DB183" s="911"/>
      <c r="DC183" s="921"/>
      <c r="DD183" s="138"/>
      <c r="DE183" s="138"/>
      <c r="DF183" s="138"/>
      <c r="DG183" s="138"/>
      <c r="DH183" s="138"/>
      <c r="DI183" s="138"/>
      <c r="DJ183" s="138"/>
      <c r="DK183" s="138"/>
      <c r="DL183" s="138"/>
      <c r="DM183" s="138"/>
      <c r="DN183" s="138"/>
      <c r="DO183" s="138"/>
      <c r="DP183" s="138"/>
      <c r="DQ183" s="168"/>
    </row>
    <row r="184" spans="1:121" ht="6" customHeight="1">
      <c r="A184" s="147"/>
      <c r="B184" s="147"/>
      <c r="C184" s="147"/>
      <c r="D184" s="138"/>
      <c r="E184" s="138"/>
      <c r="F184" s="138"/>
      <c r="G184" s="829"/>
      <c r="H184" s="954"/>
      <c r="I184" s="955"/>
      <c r="J184" s="955"/>
      <c r="K184" s="956"/>
      <c r="L184" s="173"/>
      <c r="M184" s="967"/>
      <c r="N184" s="967"/>
      <c r="O184" s="967"/>
      <c r="P184" s="967"/>
      <c r="Q184" s="967"/>
      <c r="R184" s="967"/>
      <c r="S184" s="967"/>
      <c r="T184" s="967"/>
      <c r="U184" s="177"/>
      <c r="V184" s="1189"/>
      <c r="W184" s="1189"/>
      <c r="X184" s="1189"/>
      <c r="Y184" s="1189"/>
      <c r="Z184" s="1189"/>
      <c r="AA184" s="1190"/>
      <c r="AB184" s="1200"/>
      <c r="AC184" s="1195"/>
      <c r="AD184" s="1201"/>
      <c r="AE184" s="1194"/>
      <c r="AF184" s="1195"/>
      <c r="AG184" s="1196"/>
      <c r="AH184" s="1200"/>
      <c r="AI184" s="1195"/>
      <c r="AJ184" s="1201"/>
      <c r="AK184" s="1194"/>
      <c r="AL184" s="1195"/>
      <c r="AM184" s="1196"/>
      <c r="AN184" s="1200"/>
      <c r="AO184" s="1195"/>
      <c r="AP184" s="1201"/>
      <c r="AQ184" s="1194"/>
      <c r="AR184" s="1195"/>
      <c r="AS184" s="1196"/>
      <c r="AT184" s="872" t="s">
        <v>95</v>
      </c>
      <c r="AU184" s="873"/>
      <c r="AV184" s="873"/>
      <c r="AW184" s="873"/>
      <c r="AX184" s="873"/>
      <c r="AY184" s="873"/>
      <c r="AZ184" s="873"/>
      <c r="BA184" s="873"/>
      <c r="BB184" s="873"/>
      <c r="BC184" s="874"/>
      <c r="BD184" s="1188"/>
      <c r="BE184" s="1189"/>
      <c r="BF184" s="1189"/>
      <c r="BG184" s="1189"/>
      <c r="BH184" s="1189"/>
      <c r="BI184" s="1190"/>
      <c r="BJ184" s="1200"/>
      <c r="BK184" s="1195"/>
      <c r="BL184" s="1201"/>
      <c r="BM184" s="1194"/>
      <c r="BN184" s="1195"/>
      <c r="BO184" s="1196"/>
      <c r="BP184" s="1200"/>
      <c r="BQ184" s="1195"/>
      <c r="BR184" s="1201"/>
      <c r="BS184" s="1194"/>
      <c r="BT184" s="1195"/>
      <c r="BU184" s="1196"/>
      <c r="BV184" s="1200"/>
      <c r="BW184" s="1195"/>
      <c r="BX184" s="1201"/>
      <c r="BY184" s="1194"/>
      <c r="BZ184" s="1195"/>
      <c r="CA184" s="1196"/>
      <c r="CB184" s="157"/>
      <c r="CC184" s="882"/>
      <c r="CD184" s="882"/>
      <c r="CE184" s="882"/>
      <c r="CF184" s="882"/>
      <c r="CG184" s="882"/>
      <c r="CH184" s="882"/>
      <c r="CI184" s="158"/>
      <c r="CJ184" s="1200"/>
      <c r="CK184" s="1195"/>
      <c r="CL184" s="1201"/>
      <c r="CM184" s="1194"/>
      <c r="CN184" s="1195"/>
      <c r="CO184" s="1196"/>
      <c r="CP184" s="916"/>
      <c r="CQ184" s="917"/>
      <c r="CR184" s="917"/>
      <c r="CS184" s="917"/>
      <c r="CT184" s="917"/>
      <c r="CU184" s="917"/>
      <c r="CV184" s="917"/>
      <c r="CW184" s="918"/>
      <c r="CX184" s="910"/>
      <c r="CY184" s="911"/>
      <c r="CZ184" s="912"/>
      <c r="DA184" s="920"/>
      <c r="DB184" s="911"/>
      <c r="DC184" s="921"/>
      <c r="DD184" s="136"/>
      <c r="DE184" s="136"/>
      <c r="DF184" s="136"/>
      <c r="DG184" s="136"/>
      <c r="DH184" s="136"/>
      <c r="DI184" s="136"/>
      <c r="DJ184" s="136"/>
      <c r="DK184" s="136"/>
      <c r="DL184" s="136"/>
      <c r="DM184" s="136"/>
      <c r="DN184" s="136"/>
      <c r="DO184" s="136"/>
      <c r="DP184" s="136"/>
      <c r="DQ184" s="168"/>
    </row>
    <row r="185" spans="1:121" ht="6" customHeight="1">
      <c r="A185" s="147"/>
      <c r="B185" s="147"/>
      <c r="C185" s="147"/>
      <c r="D185" s="138"/>
      <c r="E185" s="138"/>
      <c r="F185" s="138"/>
      <c r="G185" s="829"/>
      <c r="H185" s="954"/>
      <c r="I185" s="955"/>
      <c r="J185" s="955"/>
      <c r="K185" s="956"/>
      <c r="L185" s="173"/>
      <c r="M185" s="967"/>
      <c r="N185" s="967"/>
      <c r="O185" s="967"/>
      <c r="P185" s="967"/>
      <c r="Q185" s="967"/>
      <c r="R185" s="967"/>
      <c r="S185" s="967"/>
      <c r="T185" s="967"/>
      <c r="U185" s="177"/>
      <c r="V185" s="1189"/>
      <c r="W185" s="1189"/>
      <c r="X185" s="1189"/>
      <c r="Y185" s="1189"/>
      <c r="Z185" s="1189"/>
      <c r="AA185" s="1190"/>
      <c r="AB185" s="1200"/>
      <c r="AC185" s="1195"/>
      <c r="AD185" s="1201"/>
      <c r="AE185" s="1194"/>
      <c r="AF185" s="1195"/>
      <c r="AG185" s="1196"/>
      <c r="AH185" s="1200"/>
      <c r="AI185" s="1195"/>
      <c r="AJ185" s="1201"/>
      <c r="AK185" s="1194"/>
      <c r="AL185" s="1195"/>
      <c r="AM185" s="1196"/>
      <c r="AN185" s="1200"/>
      <c r="AO185" s="1195"/>
      <c r="AP185" s="1201"/>
      <c r="AQ185" s="1194"/>
      <c r="AR185" s="1195"/>
      <c r="AS185" s="1196"/>
      <c r="AT185" s="872"/>
      <c r="AU185" s="873"/>
      <c r="AV185" s="873"/>
      <c r="AW185" s="873"/>
      <c r="AX185" s="873"/>
      <c r="AY185" s="873"/>
      <c r="AZ185" s="873"/>
      <c r="BA185" s="873"/>
      <c r="BB185" s="873"/>
      <c r="BC185" s="874"/>
      <c r="BD185" s="1188"/>
      <c r="BE185" s="1189"/>
      <c r="BF185" s="1189"/>
      <c r="BG185" s="1189"/>
      <c r="BH185" s="1189"/>
      <c r="BI185" s="1190"/>
      <c r="BJ185" s="1200"/>
      <c r="BK185" s="1195"/>
      <c r="BL185" s="1201"/>
      <c r="BM185" s="1194"/>
      <c r="BN185" s="1195"/>
      <c r="BO185" s="1196"/>
      <c r="BP185" s="1200"/>
      <c r="BQ185" s="1195"/>
      <c r="BR185" s="1201"/>
      <c r="BS185" s="1194"/>
      <c r="BT185" s="1195"/>
      <c r="BU185" s="1196"/>
      <c r="BV185" s="1200"/>
      <c r="BW185" s="1195"/>
      <c r="BX185" s="1201"/>
      <c r="BY185" s="1194"/>
      <c r="BZ185" s="1195"/>
      <c r="CA185" s="1196"/>
      <c r="CB185" s="157"/>
      <c r="CC185" s="882"/>
      <c r="CD185" s="882"/>
      <c r="CE185" s="882"/>
      <c r="CF185" s="882"/>
      <c r="CG185" s="882"/>
      <c r="CH185" s="882"/>
      <c r="CI185" s="158"/>
      <c r="CJ185" s="1200"/>
      <c r="CK185" s="1195"/>
      <c r="CL185" s="1201"/>
      <c r="CM185" s="1194"/>
      <c r="CN185" s="1195"/>
      <c r="CO185" s="1196"/>
      <c r="CP185" s="206"/>
      <c r="CQ185" s="207"/>
      <c r="CR185" s="207"/>
      <c r="CS185" s="207"/>
      <c r="CT185" s="207"/>
      <c r="CU185" s="207"/>
      <c r="CV185" s="207"/>
      <c r="CW185" s="205"/>
      <c r="CX185" s="910"/>
      <c r="CY185" s="911"/>
      <c r="CZ185" s="912"/>
      <c r="DA185" s="920"/>
      <c r="DB185" s="911"/>
      <c r="DC185" s="921"/>
      <c r="DD185" s="136"/>
      <c r="DE185" s="136"/>
      <c r="DF185" s="136"/>
      <c r="DG185" s="136"/>
      <c r="DH185" s="136"/>
      <c r="DI185" s="136"/>
      <c r="DJ185" s="136"/>
      <c r="DK185" s="136"/>
      <c r="DL185" s="136"/>
      <c r="DM185" s="136"/>
      <c r="DN185" s="136"/>
      <c r="DO185" s="136"/>
      <c r="DP185" s="136"/>
      <c r="DQ185" s="168"/>
    </row>
    <row r="186" spans="1:121" ht="6" customHeight="1" thickBot="1">
      <c r="A186" s="147"/>
      <c r="B186" s="147"/>
      <c r="C186" s="147"/>
      <c r="D186" s="138"/>
      <c r="E186" s="138"/>
      <c r="F186" s="138"/>
      <c r="G186" s="830"/>
      <c r="H186" s="957"/>
      <c r="I186" s="958"/>
      <c r="J186" s="958"/>
      <c r="K186" s="959"/>
      <c r="L186" s="184"/>
      <c r="M186" s="969"/>
      <c r="N186" s="969"/>
      <c r="O186" s="969"/>
      <c r="P186" s="969"/>
      <c r="Q186" s="969"/>
      <c r="R186" s="969"/>
      <c r="S186" s="969"/>
      <c r="T186" s="969"/>
      <c r="U186" s="185"/>
      <c r="V186" s="1209"/>
      <c r="W186" s="1209"/>
      <c r="X186" s="1209"/>
      <c r="Y186" s="1209"/>
      <c r="Z186" s="1209"/>
      <c r="AA186" s="1210"/>
      <c r="AB186" s="1211"/>
      <c r="AC186" s="1212"/>
      <c r="AD186" s="1213"/>
      <c r="AE186" s="1214"/>
      <c r="AF186" s="1212"/>
      <c r="AG186" s="1215"/>
      <c r="AH186" s="1211"/>
      <c r="AI186" s="1212"/>
      <c r="AJ186" s="1213"/>
      <c r="AK186" s="1214"/>
      <c r="AL186" s="1212"/>
      <c r="AM186" s="1215"/>
      <c r="AN186" s="1211"/>
      <c r="AO186" s="1212"/>
      <c r="AP186" s="1213"/>
      <c r="AQ186" s="1214"/>
      <c r="AR186" s="1212"/>
      <c r="AS186" s="1215"/>
      <c r="AT186" s="963"/>
      <c r="AU186" s="964"/>
      <c r="AV186" s="964"/>
      <c r="AW186" s="964"/>
      <c r="AX186" s="964"/>
      <c r="AY186" s="964"/>
      <c r="AZ186" s="964"/>
      <c r="BA186" s="964"/>
      <c r="BB186" s="964"/>
      <c r="BC186" s="965"/>
      <c r="BD186" s="1216"/>
      <c r="BE186" s="1209"/>
      <c r="BF186" s="1209"/>
      <c r="BG186" s="1209"/>
      <c r="BH186" s="1209"/>
      <c r="BI186" s="1210"/>
      <c r="BJ186" s="1211"/>
      <c r="BK186" s="1212"/>
      <c r="BL186" s="1213"/>
      <c r="BM186" s="1214"/>
      <c r="BN186" s="1212"/>
      <c r="BO186" s="1215"/>
      <c r="BP186" s="1211"/>
      <c r="BQ186" s="1212"/>
      <c r="BR186" s="1213"/>
      <c r="BS186" s="1214"/>
      <c r="BT186" s="1212"/>
      <c r="BU186" s="1215"/>
      <c r="BV186" s="1211"/>
      <c r="BW186" s="1212"/>
      <c r="BX186" s="1213"/>
      <c r="BY186" s="1214"/>
      <c r="BZ186" s="1212"/>
      <c r="CA186" s="1215"/>
      <c r="CB186" s="160"/>
      <c r="CC186" s="919"/>
      <c r="CD186" s="919"/>
      <c r="CE186" s="919"/>
      <c r="CF186" s="919"/>
      <c r="CG186" s="919"/>
      <c r="CH186" s="919"/>
      <c r="CI186" s="162"/>
      <c r="CJ186" s="1211"/>
      <c r="CK186" s="1212"/>
      <c r="CL186" s="1213"/>
      <c r="CM186" s="1214"/>
      <c r="CN186" s="1212"/>
      <c r="CO186" s="1215"/>
      <c r="CP186" s="211"/>
      <c r="CQ186" s="212"/>
      <c r="CR186" s="212"/>
      <c r="CS186" s="212"/>
      <c r="CT186" s="212"/>
      <c r="CU186" s="212"/>
      <c r="CV186" s="212"/>
      <c r="CW186" s="213"/>
      <c r="CX186" s="913"/>
      <c r="CY186" s="914"/>
      <c r="CZ186" s="915"/>
      <c r="DA186" s="922"/>
      <c r="DB186" s="914"/>
      <c r="DC186" s="923"/>
      <c r="DD186" s="136"/>
      <c r="DE186" s="136"/>
      <c r="DF186" s="136"/>
      <c r="DG186" s="136"/>
      <c r="DH186" s="136"/>
      <c r="DI186" s="136"/>
      <c r="DJ186" s="136"/>
      <c r="DK186" s="136"/>
      <c r="DL186" s="136"/>
      <c r="DM186" s="136"/>
      <c r="DN186" s="136"/>
      <c r="DO186" s="136"/>
      <c r="DP186" s="136"/>
      <c r="DQ186" s="168"/>
    </row>
    <row r="187" spans="1:121" ht="5.25" customHeight="1">
      <c r="A187" s="147"/>
      <c r="B187" s="147"/>
      <c r="C187" s="147"/>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47"/>
      <c r="BP187" s="136"/>
      <c r="BQ187" s="136"/>
      <c r="BR187" s="147"/>
      <c r="BS187" s="136"/>
      <c r="BT187" s="136"/>
      <c r="BU187" s="136"/>
      <c r="BV187" s="136"/>
      <c r="BW187" s="136"/>
      <c r="BX187" s="136"/>
      <c r="BY187" s="136"/>
      <c r="BZ187" s="136"/>
      <c r="CA187" s="136"/>
      <c r="CB187" s="136"/>
      <c r="CC187" s="136"/>
      <c r="CD187" s="136"/>
      <c r="CE187" s="136"/>
      <c r="CF187" s="136"/>
      <c r="CG187" s="136"/>
      <c r="CH187" s="136"/>
      <c r="CI187" s="136"/>
      <c r="CJ187" s="136"/>
      <c r="CK187" s="136"/>
      <c r="CL187" s="136"/>
      <c r="CM187" s="136"/>
      <c r="CN187" s="136"/>
      <c r="CO187" s="136"/>
      <c r="CP187" s="136"/>
      <c r="CQ187" s="136"/>
      <c r="CR187" s="136"/>
      <c r="CS187" s="136"/>
      <c r="CT187" s="136"/>
      <c r="CU187" s="136"/>
      <c r="CV187" s="136"/>
      <c r="CW187" s="136"/>
      <c r="CX187" s="136"/>
      <c r="CY187" s="136"/>
      <c r="CZ187" s="136"/>
      <c r="DA187" s="136"/>
      <c r="DB187" s="136"/>
      <c r="DC187" s="136"/>
      <c r="DD187" s="136"/>
      <c r="DE187" s="136"/>
      <c r="DF187" s="136"/>
      <c r="DG187" s="136"/>
      <c r="DH187" s="136"/>
      <c r="DI187" s="136"/>
      <c r="DJ187" s="168"/>
    </row>
    <row r="188" spans="1:121" ht="5.25" customHeight="1">
      <c r="A188" s="147"/>
      <c r="B188" s="147"/>
      <c r="C188" s="147"/>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8"/>
      <c r="AY188" s="138"/>
      <c r="AZ188" s="138"/>
      <c r="BA188" s="138"/>
      <c r="BB188" s="138"/>
      <c r="BC188" s="138"/>
      <c r="BD188" s="138"/>
      <c r="BE188" s="138"/>
      <c r="BF188" s="138"/>
      <c r="BG188" s="138"/>
      <c r="BH188" s="138"/>
      <c r="BI188" s="138"/>
      <c r="BJ188" s="138"/>
      <c r="BK188" s="138"/>
      <c r="BL188" s="138"/>
      <c r="BM188" s="138"/>
      <c r="BN188" s="138"/>
      <c r="BO188" s="147"/>
      <c r="BP188" s="136"/>
      <c r="BQ188" s="136"/>
      <c r="BR188" s="147"/>
      <c r="BS188" s="136"/>
      <c r="BT188" s="136"/>
      <c r="BU188" s="136"/>
      <c r="BV188" s="136"/>
      <c r="BW188" s="136"/>
      <c r="BX188" s="136"/>
      <c r="BY188" s="136"/>
      <c r="BZ188" s="136"/>
      <c r="CA188" s="136"/>
      <c r="CB188" s="136"/>
      <c r="CC188" s="136"/>
      <c r="CD188" s="136"/>
      <c r="CE188" s="136"/>
      <c r="CF188" s="136"/>
      <c r="CG188" s="136"/>
      <c r="CH188" s="136"/>
      <c r="CI188" s="136"/>
      <c r="CJ188" s="136"/>
      <c r="CK188" s="136"/>
      <c r="CL188" s="136"/>
      <c r="CM188" s="136"/>
      <c r="CN188" s="136"/>
      <c r="CO188" s="136"/>
      <c r="CP188" s="136"/>
      <c r="CQ188" s="136"/>
      <c r="CR188" s="136"/>
      <c r="CS188" s="136"/>
      <c r="CT188" s="136"/>
      <c r="CU188" s="136"/>
      <c r="CV188" s="136"/>
      <c r="CW188" s="136"/>
      <c r="CX188" s="136"/>
      <c r="CY188" s="136"/>
      <c r="CZ188" s="136"/>
      <c r="DA188" s="136"/>
      <c r="DB188" s="136"/>
      <c r="DC188" s="136"/>
      <c r="DD188" s="136"/>
      <c r="DE188" s="136"/>
      <c r="DF188" s="136"/>
      <c r="DG188" s="136"/>
      <c r="DH188" s="136"/>
      <c r="DI188" s="136"/>
      <c r="DJ188" s="168"/>
    </row>
    <row r="189" spans="1:121" ht="22.5">
      <c r="A189" s="59"/>
      <c r="B189" s="97"/>
      <c r="C189" s="97"/>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09"/>
      <c r="AY189" s="109"/>
      <c r="AZ189" s="109"/>
      <c r="BA189" s="109"/>
      <c r="BB189" s="109"/>
      <c r="BC189" s="109"/>
      <c r="BD189" s="109"/>
      <c r="BE189" s="109"/>
      <c r="BF189" s="109"/>
      <c r="BG189" s="109"/>
      <c r="BH189" s="109"/>
      <c r="BI189" s="109"/>
      <c r="BJ189" s="109"/>
      <c r="BK189" s="109"/>
      <c r="BL189" s="109"/>
      <c r="BM189" s="109"/>
      <c r="BN189" s="109"/>
      <c r="BO189" s="109"/>
      <c r="BP189" s="109"/>
      <c r="BQ189" s="109"/>
      <c r="BR189" s="109"/>
      <c r="BS189" s="109"/>
      <c r="BT189" s="109"/>
      <c r="BU189" s="109"/>
      <c r="BV189" s="109"/>
      <c r="BW189" s="109"/>
      <c r="BX189" s="109"/>
      <c r="BY189" s="109"/>
      <c r="BZ189" s="109"/>
      <c r="CA189" s="109"/>
      <c r="CB189" s="109"/>
      <c r="CC189" s="109"/>
      <c r="CD189" s="109"/>
      <c r="CE189" s="109"/>
      <c r="CF189" s="109"/>
      <c r="CG189" s="109"/>
      <c r="CH189" s="109"/>
      <c r="CI189" s="109"/>
      <c r="CJ189" s="109"/>
      <c r="CK189" s="109"/>
      <c r="CL189" s="109"/>
      <c r="CM189" s="109"/>
      <c r="CN189" s="109"/>
      <c r="CO189" s="109"/>
      <c r="CP189" s="109"/>
      <c r="CQ189" s="109"/>
      <c r="CR189" s="109"/>
      <c r="CS189" s="109"/>
      <c r="CT189" s="109"/>
      <c r="CU189" s="109"/>
      <c r="CV189" s="109"/>
      <c r="CW189" s="109"/>
      <c r="CX189" s="109"/>
      <c r="CY189" s="109"/>
      <c r="CZ189" s="109"/>
      <c r="DA189" s="109"/>
      <c r="DB189" s="109"/>
      <c r="DC189" s="109"/>
      <c r="DD189" s="109"/>
      <c r="DE189" s="109"/>
      <c r="DF189" s="109"/>
      <c r="DG189" s="109"/>
      <c r="DH189" s="109"/>
      <c r="DI189" s="109"/>
    </row>
  </sheetData>
  <sheetProtection selectLockedCells="1"/>
  <mergeCells count="427">
    <mergeCell ref="CJ181:CL186"/>
    <mergeCell ref="CM181:CO186"/>
    <mergeCell ref="CP181:CW184"/>
    <mergeCell ref="CX181:CZ186"/>
    <mergeCell ref="DA181:DC186"/>
    <mergeCell ref="AT184:BC186"/>
    <mergeCell ref="BM181:BO186"/>
    <mergeCell ref="BP181:BR186"/>
    <mergeCell ref="BS181:BU186"/>
    <mergeCell ref="BV181:BX186"/>
    <mergeCell ref="BY181:CA186"/>
    <mergeCell ref="CC181:CH186"/>
    <mergeCell ref="AT181:BC183"/>
    <mergeCell ref="BJ181:BL186"/>
    <mergeCell ref="CJ178:CL180"/>
    <mergeCell ref="CM178:CO180"/>
    <mergeCell ref="CP178:CQ180"/>
    <mergeCell ref="CJ169:CL171"/>
    <mergeCell ref="CM169:CO171"/>
    <mergeCell ref="CP169:CQ171"/>
    <mergeCell ref="CX178:CZ180"/>
    <mergeCell ref="DA178:DC180"/>
    <mergeCell ref="M181:T186"/>
    <mergeCell ref="AB181:AD186"/>
    <mergeCell ref="AE181:AG186"/>
    <mergeCell ref="AH181:AJ186"/>
    <mergeCell ref="AK181:AM186"/>
    <mergeCell ref="BM178:BO180"/>
    <mergeCell ref="BP178:BR180"/>
    <mergeCell ref="BS178:BU180"/>
    <mergeCell ref="BV178:BX180"/>
    <mergeCell ref="BY178:CA180"/>
    <mergeCell ref="CB178:CC180"/>
    <mergeCell ref="AK178:AM180"/>
    <mergeCell ref="AN178:AP180"/>
    <mergeCell ref="AQ178:AS180"/>
    <mergeCell ref="AT178:AU180"/>
    <mergeCell ref="BD178:BI186"/>
    <mergeCell ref="CJ172:CL177"/>
    <mergeCell ref="CM172:CO177"/>
    <mergeCell ref="CP172:CW175"/>
    <mergeCell ref="H169:K177"/>
    <mergeCell ref="L169:M171"/>
    <mergeCell ref="V169:AA177"/>
    <mergeCell ref="AB169:AD171"/>
    <mergeCell ref="AE169:AG171"/>
    <mergeCell ref="AH169:AJ171"/>
    <mergeCell ref="BM172:BO177"/>
    <mergeCell ref="BP172:BR177"/>
    <mergeCell ref="BS172:BU177"/>
    <mergeCell ref="BV172:BX177"/>
    <mergeCell ref="BY172:CA177"/>
    <mergeCell ref="CC172:CH177"/>
    <mergeCell ref="AT172:BC174"/>
    <mergeCell ref="BJ172:BL177"/>
    <mergeCell ref="H178:K186"/>
    <mergeCell ref="L178:M180"/>
    <mergeCell ref="V178:AA186"/>
    <mergeCell ref="AB178:AD180"/>
    <mergeCell ref="AE178:AG180"/>
    <mergeCell ref="AH178:AJ180"/>
    <mergeCell ref="BJ178:BL180"/>
    <mergeCell ref="AN181:AP186"/>
    <mergeCell ref="AQ181:AS186"/>
    <mergeCell ref="CX169:CZ171"/>
    <mergeCell ref="DA169:DC171"/>
    <mergeCell ref="M172:T177"/>
    <mergeCell ref="AB172:AD177"/>
    <mergeCell ref="AE172:AG177"/>
    <mergeCell ref="AH172:AJ177"/>
    <mergeCell ref="AK172:AM177"/>
    <mergeCell ref="BM169:BO171"/>
    <mergeCell ref="BP169:BR171"/>
    <mergeCell ref="BS169:BU171"/>
    <mergeCell ref="BV169:BX171"/>
    <mergeCell ref="BY169:CA171"/>
    <mergeCell ref="CB169:CC171"/>
    <mergeCell ref="AK169:AM171"/>
    <mergeCell ref="AN169:AP171"/>
    <mergeCell ref="AQ169:AS171"/>
    <mergeCell ref="AT169:AU171"/>
    <mergeCell ref="BD169:BI177"/>
    <mergeCell ref="BJ169:BL171"/>
    <mergeCell ref="AN172:AP177"/>
    <mergeCell ref="AQ172:AS177"/>
    <mergeCell ref="CX172:CZ177"/>
    <mergeCell ref="DA172:DC177"/>
    <mergeCell ref="AT175:BC177"/>
    <mergeCell ref="CP163:CW166"/>
    <mergeCell ref="CX163:CZ168"/>
    <mergeCell ref="DA163:DC168"/>
    <mergeCell ref="BJ163:BL168"/>
    <mergeCell ref="BM163:BO168"/>
    <mergeCell ref="BP163:BR168"/>
    <mergeCell ref="BS163:BU168"/>
    <mergeCell ref="BV163:BX168"/>
    <mergeCell ref="BY163:CA168"/>
    <mergeCell ref="M163:T168"/>
    <mergeCell ref="AB163:AD168"/>
    <mergeCell ref="AE163:AG168"/>
    <mergeCell ref="AH163:AJ168"/>
    <mergeCell ref="AK163:AM168"/>
    <mergeCell ref="AN163:AP168"/>
    <mergeCell ref="CB160:CC162"/>
    <mergeCell ref="CJ160:CL162"/>
    <mergeCell ref="CM160:CO162"/>
    <mergeCell ref="AH160:AJ162"/>
    <mergeCell ref="AK160:AM162"/>
    <mergeCell ref="AN160:AP162"/>
    <mergeCell ref="AQ160:AS162"/>
    <mergeCell ref="AT160:AU162"/>
    <mergeCell ref="BD160:BI168"/>
    <mergeCell ref="AQ163:AS168"/>
    <mergeCell ref="AT163:BC165"/>
    <mergeCell ref="AT166:BC168"/>
    <mergeCell ref="CC163:CH168"/>
    <mergeCell ref="CJ163:CL168"/>
    <mergeCell ref="CM163:CO168"/>
    <mergeCell ref="CC154:CH159"/>
    <mergeCell ref="CJ154:CL159"/>
    <mergeCell ref="BJ154:BL159"/>
    <mergeCell ref="BM154:BO159"/>
    <mergeCell ref="CP160:CQ162"/>
    <mergeCell ref="CX160:CZ162"/>
    <mergeCell ref="DA160:DC162"/>
    <mergeCell ref="BJ160:BL162"/>
    <mergeCell ref="BM160:BO162"/>
    <mergeCell ref="BP160:BR162"/>
    <mergeCell ref="BS160:BU162"/>
    <mergeCell ref="BV160:BX162"/>
    <mergeCell ref="BY160:CA162"/>
    <mergeCell ref="G137:G145"/>
    <mergeCell ref="CM151:CO153"/>
    <mergeCell ref="CP151:CQ153"/>
    <mergeCell ref="CX151:CZ153"/>
    <mergeCell ref="DA151:DC153"/>
    <mergeCell ref="M154:T159"/>
    <mergeCell ref="AB154:AD159"/>
    <mergeCell ref="AE154:AG159"/>
    <mergeCell ref="AH154:AJ159"/>
    <mergeCell ref="AK154:AM159"/>
    <mergeCell ref="AN154:AP159"/>
    <mergeCell ref="BP151:BR153"/>
    <mergeCell ref="BS151:BU153"/>
    <mergeCell ref="BV151:BX153"/>
    <mergeCell ref="BY151:CA153"/>
    <mergeCell ref="CB151:CC153"/>
    <mergeCell ref="CJ151:CL153"/>
    <mergeCell ref="AN151:AP153"/>
    <mergeCell ref="AQ151:AS153"/>
    <mergeCell ref="AT151:AU153"/>
    <mergeCell ref="BD151:BI159"/>
    <mergeCell ref="BJ151:BL153"/>
    <mergeCell ref="BM151:BO153"/>
    <mergeCell ref="AQ154:AS159"/>
    <mergeCell ref="C148:DC149"/>
    <mergeCell ref="G151:G186"/>
    <mergeCell ref="H151:K159"/>
    <mergeCell ref="L151:M153"/>
    <mergeCell ref="V151:AA159"/>
    <mergeCell ref="AB151:AD153"/>
    <mergeCell ref="AE151:AG153"/>
    <mergeCell ref="AH151:AJ153"/>
    <mergeCell ref="AK151:AM153"/>
    <mergeCell ref="AT154:BC156"/>
    <mergeCell ref="CM154:CO159"/>
    <mergeCell ref="CP154:CW157"/>
    <mergeCell ref="CX154:CZ159"/>
    <mergeCell ref="DA154:DC159"/>
    <mergeCell ref="AT157:BC159"/>
    <mergeCell ref="H160:K168"/>
    <mergeCell ref="L160:M162"/>
    <mergeCell ref="V160:AA168"/>
    <mergeCell ref="AB160:AD162"/>
    <mergeCell ref="AE160:AG162"/>
    <mergeCell ref="BP154:BR159"/>
    <mergeCell ref="BS154:BU159"/>
    <mergeCell ref="BV154:BX159"/>
    <mergeCell ref="BY154:CA159"/>
    <mergeCell ref="CZ137:DC138"/>
    <mergeCell ref="H139:P145"/>
    <mergeCell ref="AE139:AH145"/>
    <mergeCell ref="AI139:AL145"/>
    <mergeCell ref="AM139:AP145"/>
    <mergeCell ref="AQ139:AT145"/>
    <mergeCell ref="AU139:AX145"/>
    <mergeCell ref="AY139:BB145"/>
    <mergeCell ref="CM139:CU145"/>
    <mergeCell ref="CV139:CY145"/>
    <mergeCell ref="AQ137:AT138"/>
    <mergeCell ref="AU137:AX138"/>
    <mergeCell ref="AY137:BB138"/>
    <mergeCell ref="BF137:CH145"/>
    <mergeCell ref="CM137:CU138"/>
    <mergeCell ref="CV137:CY138"/>
    <mergeCell ref="H137:P138"/>
    <mergeCell ref="Q137:AD145"/>
    <mergeCell ref="AE137:AH138"/>
    <mergeCell ref="AI137:AL138"/>
    <mergeCell ref="AM137:AP138"/>
    <mergeCell ref="CZ139:DC145"/>
    <mergeCell ref="CM126:CU132"/>
    <mergeCell ref="CV126:CY132"/>
    <mergeCell ref="CZ126:DC132"/>
    <mergeCell ref="C134:BC135"/>
    <mergeCell ref="AY124:BB125"/>
    <mergeCell ref="BF124:CH132"/>
    <mergeCell ref="CM124:CU125"/>
    <mergeCell ref="CV124:CY125"/>
    <mergeCell ref="CZ124:DC125"/>
    <mergeCell ref="H126:P132"/>
    <mergeCell ref="AE126:AH132"/>
    <mergeCell ref="AI126:AL132"/>
    <mergeCell ref="AM126:AP132"/>
    <mergeCell ref="AQ126:AT132"/>
    <mergeCell ref="C121:BB122"/>
    <mergeCell ref="BC121:BC122"/>
    <mergeCell ref="G124:G132"/>
    <mergeCell ref="H124:P125"/>
    <mergeCell ref="Q124:AD132"/>
    <mergeCell ref="AE124:AH125"/>
    <mergeCell ref="AI124:AL125"/>
    <mergeCell ref="AM124:AP125"/>
    <mergeCell ref="AQ124:AT125"/>
    <mergeCell ref="AU124:AX125"/>
    <mergeCell ref="AU126:AX132"/>
    <mergeCell ref="AY126:BB132"/>
    <mergeCell ref="CK112:CL115"/>
    <mergeCell ref="CM112:CP115"/>
    <mergeCell ref="CQ113:CV118"/>
    <mergeCell ref="H114:AD119"/>
    <mergeCell ref="AM114:BI119"/>
    <mergeCell ref="BR114:CI119"/>
    <mergeCell ref="BR110:BS112"/>
    <mergeCell ref="CQ110:CR112"/>
    <mergeCell ref="CW110:DC119"/>
    <mergeCell ref="K111:AA113"/>
    <mergeCell ref="AO111:BG113"/>
    <mergeCell ref="BT111:CI113"/>
    <mergeCell ref="AE112:AH119"/>
    <mergeCell ref="AI112:AL119"/>
    <mergeCell ref="BJ112:BM119"/>
    <mergeCell ref="BN112:BQ119"/>
    <mergeCell ref="H110:J112"/>
    <mergeCell ref="AE110:AH111"/>
    <mergeCell ref="AI110:AL111"/>
    <mergeCell ref="AM110:AN112"/>
    <mergeCell ref="BJ110:BM111"/>
    <mergeCell ref="BN110:BQ111"/>
    <mergeCell ref="CE94:CH100"/>
    <mergeCell ref="H94:P100"/>
    <mergeCell ref="CA103:CD109"/>
    <mergeCell ref="CE103:CH109"/>
    <mergeCell ref="CI103:CL109"/>
    <mergeCell ref="CM103:CP109"/>
    <mergeCell ref="H106:P109"/>
    <mergeCell ref="BC106:BK109"/>
    <mergeCell ref="CA101:CD102"/>
    <mergeCell ref="CE101:CH102"/>
    <mergeCell ref="CI101:CL102"/>
    <mergeCell ref="CM101:CP102"/>
    <mergeCell ref="H103:P105"/>
    <mergeCell ref="AE103:AH109"/>
    <mergeCell ref="AI103:AL109"/>
    <mergeCell ref="AM103:AP109"/>
    <mergeCell ref="AQ103:AT109"/>
    <mergeCell ref="AU103:AX109"/>
    <mergeCell ref="AU101:AX102"/>
    <mergeCell ref="AY101:BB102"/>
    <mergeCell ref="BC101:BK102"/>
    <mergeCell ref="BL101:BR109"/>
    <mergeCell ref="BS101:BV102"/>
    <mergeCell ref="BW101:BZ102"/>
    <mergeCell ref="CA94:CD100"/>
    <mergeCell ref="BS103:BV109"/>
    <mergeCell ref="BW103:BZ109"/>
    <mergeCell ref="H101:P102"/>
    <mergeCell ref="Q101:AD109"/>
    <mergeCell ref="AE101:AH102"/>
    <mergeCell ref="AI101:AL102"/>
    <mergeCell ref="AM101:AP102"/>
    <mergeCell ref="AQ101:AT102"/>
    <mergeCell ref="AY103:BB109"/>
    <mergeCell ref="BC103:BK105"/>
    <mergeCell ref="CI83:CL84"/>
    <mergeCell ref="CM83:CP84"/>
    <mergeCell ref="CM85:CP91"/>
    <mergeCell ref="Q87:AI91"/>
    <mergeCell ref="AJ87:BB91"/>
    <mergeCell ref="H88:P91"/>
    <mergeCell ref="BC88:BK91"/>
    <mergeCell ref="H92:P93"/>
    <mergeCell ref="BC92:BK93"/>
    <mergeCell ref="BL92:BR100"/>
    <mergeCell ref="BS92:BV93"/>
    <mergeCell ref="CI94:CL100"/>
    <mergeCell ref="CM94:CP100"/>
    <mergeCell ref="AC97:BB98"/>
    <mergeCell ref="BC97:BK100"/>
    <mergeCell ref="AD99:BB100"/>
    <mergeCell ref="BW92:BZ93"/>
    <mergeCell ref="CA92:CD93"/>
    <mergeCell ref="CE92:CH93"/>
    <mergeCell ref="CI92:CL93"/>
    <mergeCell ref="CM92:CP93"/>
    <mergeCell ref="BC94:BK96"/>
    <mergeCell ref="BS94:BV100"/>
    <mergeCell ref="BW94:BZ100"/>
    <mergeCell ref="H83:P84"/>
    <mergeCell ref="Q83:AI84"/>
    <mergeCell ref="AJ83:BB84"/>
    <mergeCell ref="BC83:BK84"/>
    <mergeCell ref="BL83:BR91"/>
    <mergeCell ref="CI76:CL82"/>
    <mergeCell ref="CM76:CP82"/>
    <mergeCell ref="CQ76:CV78"/>
    <mergeCell ref="Q78:AI82"/>
    <mergeCell ref="AJ78:BB82"/>
    <mergeCell ref="CQ83:DC109"/>
    <mergeCell ref="H85:P87"/>
    <mergeCell ref="Q85:AI86"/>
    <mergeCell ref="AJ85:BB86"/>
    <mergeCell ref="BC85:BK87"/>
    <mergeCell ref="BS85:BV91"/>
    <mergeCell ref="BW85:BZ91"/>
    <mergeCell ref="CA85:CD91"/>
    <mergeCell ref="CE85:CH91"/>
    <mergeCell ref="CI85:CL91"/>
    <mergeCell ref="BS83:BV84"/>
    <mergeCell ref="BW83:BZ84"/>
    <mergeCell ref="CA83:CD84"/>
    <mergeCell ref="CE83:CH84"/>
    <mergeCell ref="CI74:CL75"/>
    <mergeCell ref="CM74:CP75"/>
    <mergeCell ref="H79:P82"/>
    <mergeCell ref="BC79:BK82"/>
    <mergeCell ref="CQ79:CV82"/>
    <mergeCell ref="H74:P75"/>
    <mergeCell ref="Q74:AI75"/>
    <mergeCell ref="AJ74:BB75"/>
    <mergeCell ref="BC74:BK75"/>
    <mergeCell ref="Q76:AI77"/>
    <mergeCell ref="AJ76:BB77"/>
    <mergeCell ref="BC76:BK78"/>
    <mergeCell ref="BS76:BV82"/>
    <mergeCell ref="BW76:BZ82"/>
    <mergeCell ref="CA76:CD82"/>
    <mergeCell ref="CE76:CH82"/>
    <mergeCell ref="BS74:BV75"/>
    <mergeCell ref="BW74:BZ75"/>
    <mergeCell ref="CA74:CD75"/>
    <mergeCell ref="CE74:CH75"/>
    <mergeCell ref="CE64:CI73"/>
    <mergeCell ref="CJ64:CN73"/>
    <mergeCell ref="CO64:CS73"/>
    <mergeCell ref="CQ74:CV75"/>
    <mergeCell ref="D49:BI50"/>
    <mergeCell ref="D52:DI53"/>
    <mergeCell ref="E55:DD62"/>
    <mergeCell ref="B64:B120"/>
    <mergeCell ref="G64:G119"/>
    <mergeCell ref="H64:P65"/>
    <mergeCell ref="Q64:R65"/>
    <mergeCell ref="S64:AI68"/>
    <mergeCell ref="AJ64:AU65"/>
    <mergeCell ref="AV64:AZ73"/>
    <mergeCell ref="CT64:CX73"/>
    <mergeCell ref="CY64:DC73"/>
    <mergeCell ref="H66:P69"/>
    <mergeCell ref="AJ66:AU69"/>
    <mergeCell ref="Q69:R70"/>
    <mergeCell ref="S69:AI73"/>
    <mergeCell ref="H70:P73"/>
    <mergeCell ref="BA64:BE73"/>
    <mergeCell ref="BF64:BJ73"/>
    <mergeCell ref="H76:P78"/>
    <mergeCell ref="BK64:BO73"/>
    <mergeCell ref="BP64:BT73"/>
    <mergeCell ref="BU64:BY73"/>
    <mergeCell ref="BZ64:CD73"/>
    <mergeCell ref="AJ70:AU73"/>
    <mergeCell ref="H13:N25"/>
    <mergeCell ref="O13:BC14"/>
    <mergeCell ref="O15:Q17"/>
    <mergeCell ref="R15:W17"/>
    <mergeCell ref="X15:Y17"/>
    <mergeCell ref="AM6:AO11"/>
    <mergeCell ref="DE41:DJ47"/>
    <mergeCell ref="H44:N47"/>
    <mergeCell ref="R45:X47"/>
    <mergeCell ref="Y45:Z47"/>
    <mergeCell ref="AA45:AJ47"/>
    <mergeCell ref="AK45:AL47"/>
    <mergeCell ref="AM45:AT47"/>
    <mergeCell ref="O18:BG25"/>
    <mergeCell ref="H26:N35"/>
    <mergeCell ref="O26:BG34"/>
    <mergeCell ref="BK33:CJ37"/>
    <mergeCell ref="O35:BA44"/>
    <mergeCell ref="BB35:BG44"/>
    <mergeCell ref="H37:N43"/>
    <mergeCell ref="BK38:CJ40"/>
    <mergeCell ref="BK41:DD47"/>
    <mergeCell ref="CW74:DC82"/>
    <mergeCell ref="BL74:BR82"/>
    <mergeCell ref="Q92:AA100"/>
    <mergeCell ref="AN2:BV2"/>
    <mergeCell ref="V1:AL2"/>
    <mergeCell ref="AN1:BV1"/>
    <mergeCell ref="Z4:AD4"/>
    <mergeCell ref="G6:G47"/>
    <mergeCell ref="H6:N11"/>
    <mergeCell ref="O6:Q11"/>
    <mergeCell ref="R6:T11"/>
    <mergeCell ref="U6:W11"/>
    <mergeCell ref="X6:Z11"/>
    <mergeCell ref="AA6:AC11"/>
    <mergeCell ref="AD6:AF11"/>
    <mergeCell ref="Z15:AG17"/>
    <mergeCell ref="D4:I4"/>
    <mergeCell ref="J4:M4"/>
    <mergeCell ref="N4:O4"/>
    <mergeCell ref="P4:S4"/>
    <mergeCell ref="T4:U4"/>
    <mergeCell ref="V4:Y4"/>
    <mergeCell ref="AG6:AI11"/>
    <mergeCell ref="AJ6:AL11"/>
  </mergeCells>
  <phoneticPr fontId="1"/>
  <conditionalFormatting sqref="AV64:DC73">
    <cfRule type="cellIs" dxfId="0" priority="1" operator="equal">
      <formula>""</formula>
    </cfRule>
  </conditionalFormatting>
  <printOptions horizontalCentered="1"/>
  <pageMargins left="0.23622047244094491" right="0.23622047244094491" top="0.74803149606299213" bottom="0.35433070866141736" header="0.31496062992125984" footer="0.31496062992125984"/>
  <pageSetup paperSize="9" scale="48"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DM107"/>
  <sheetViews>
    <sheetView showGridLines="0" view="pageBreakPreview" zoomScale="55" zoomScaleNormal="55" zoomScaleSheetLayoutView="55" zoomScalePageLayoutView="40" workbookViewId="0">
      <selection activeCell="B1" sqref="B1:DI1"/>
    </sheetView>
  </sheetViews>
  <sheetFormatPr defaultColWidth="9" defaultRowHeight="15.75"/>
  <cols>
    <col min="1" max="1" width="0.625" style="1" customWidth="1"/>
    <col min="2" max="6" width="1.875" style="1" customWidth="1"/>
    <col min="7" max="7" width="0.625" style="1" customWidth="1"/>
    <col min="8" max="114" width="1.875" style="1" customWidth="1"/>
    <col min="115" max="115" width="8.5" style="1" customWidth="1"/>
    <col min="116" max="16384" width="9" style="1"/>
  </cols>
  <sheetData>
    <row r="1" spans="1:116" ht="22.5" customHeight="1">
      <c r="A1" s="238"/>
      <c r="B1" s="1276" t="s">
        <v>184</v>
      </c>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1276"/>
      <c r="AA1" s="1276"/>
      <c r="AB1" s="1276"/>
      <c r="AC1" s="1276"/>
      <c r="AD1" s="1276"/>
      <c r="AE1" s="1276"/>
      <c r="AF1" s="1276"/>
      <c r="AG1" s="1276"/>
      <c r="AH1" s="1276"/>
      <c r="AI1" s="1276"/>
      <c r="AJ1" s="1276"/>
      <c r="AK1" s="1276"/>
      <c r="AL1" s="1276"/>
      <c r="AM1" s="1276"/>
      <c r="AN1" s="1276"/>
      <c r="AO1" s="1276"/>
      <c r="AP1" s="1276"/>
      <c r="AQ1" s="1276"/>
      <c r="AR1" s="1276"/>
      <c r="AS1" s="1276"/>
      <c r="AT1" s="1276"/>
      <c r="AU1" s="1276"/>
      <c r="AV1" s="1276"/>
      <c r="AW1" s="1276"/>
      <c r="AX1" s="1276"/>
      <c r="AY1" s="1276"/>
      <c r="AZ1" s="1276"/>
      <c r="BA1" s="1276"/>
      <c r="BB1" s="1276"/>
      <c r="BC1" s="1276"/>
      <c r="BD1" s="1276"/>
      <c r="BE1" s="1276"/>
      <c r="BF1" s="1276"/>
      <c r="BG1" s="1276"/>
      <c r="BH1" s="1276"/>
      <c r="BI1" s="1276"/>
      <c r="BJ1" s="1276"/>
      <c r="BK1" s="1276"/>
      <c r="BL1" s="1276"/>
      <c r="BM1" s="1276"/>
      <c r="BN1" s="1276"/>
      <c r="BO1" s="1276"/>
      <c r="BP1" s="1276"/>
      <c r="BQ1" s="1276"/>
      <c r="BR1" s="1276"/>
      <c r="BS1" s="1276"/>
      <c r="BT1" s="1276"/>
      <c r="BU1" s="1276"/>
      <c r="BV1" s="1276"/>
      <c r="BW1" s="1276"/>
      <c r="BX1" s="1276"/>
      <c r="BY1" s="1276"/>
      <c r="BZ1" s="1276"/>
      <c r="CA1" s="1276"/>
      <c r="CB1" s="1276"/>
      <c r="CC1" s="1276"/>
      <c r="CD1" s="1276"/>
      <c r="CE1" s="1276"/>
      <c r="CF1" s="1276"/>
      <c r="CG1" s="1276"/>
      <c r="CH1" s="1276"/>
      <c r="CI1" s="1276"/>
      <c r="CJ1" s="1276"/>
      <c r="CK1" s="1276"/>
      <c r="CL1" s="1276"/>
      <c r="CM1" s="1276"/>
      <c r="CN1" s="1276"/>
      <c r="CO1" s="1276"/>
      <c r="CP1" s="1276"/>
      <c r="CQ1" s="1276"/>
      <c r="CR1" s="1276"/>
      <c r="CS1" s="1276"/>
      <c r="CT1" s="1276"/>
      <c r="CU1" s="1276"/>
      <c r="CV1" s="1276"/>
      <c r="CW1" s="1276"/>
      <c r="CX1" s="1276"/>
      <c r="CY1" s="1276"/>
      <c r="CZ1" s="1276"/>
      <c r="DA1" s="1276"/>
      <c r="DB1" s="1276"/>
      <c r="DC1" s="1276"/>
      <c r="DD1" s="1276"/>
      <c r="DE1" s="1276"/>
      <c r="DF1" s="1276"/>
      <c r="DG1" s="1276"/>
      <c r="DH1" s="1276"/>
      <c r="DI1" s="1276"/>
      <c r="DJ1" s="214"/>
    </row>
    <row r="2" spans="1:116" ht="8.1" customHeight="1">
      <c r="A2" s="238"/>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14"/>
    </row>
    <row r="3" spans="1:116" ht="22.5" customHeight="1">
      <c r="A3" s="238"/>
      <c r="B3" s="1277" t="s">
        <v>185</v>
      </c>
      <c r="C3" s="1277"/>
      <c r="D3" s="1277"/>
      <c r="E3" s="1277"/>
      <c r="F3" s="1277"/>
      <c r="G3" s="1277"/>
      <c r="H3" s="1277"/>
      <c r="I3" s="1277"/>
      <c r="J3" s="1277"/>
      <c r="K3" s="1277"/>
      <c r="L3" s="1277"/>
      <c r="M3" s="1277"/>
      <c r="N3" s="1277"/>
      <c r="O3" s="1277"/>
      <c r="P3" s="1277"/>
      <c r="Q3" s="1277"/>
      <c r="R3" s="1277"/>
      <c r="S3" s="1277"/>
      <c r="T3" s="1277"/>
      <c r="U3" s="1277"/>
      <c r="V3" s="1277"/>
      <c r="W3" s="1277"/>
      <c r="X3" s="1277"/>
      <c r="Y3" s="1277"/>
      <c r="Z3" s="1277"/>
      <c r="AA3" s="1277"/>
      <c r="AB3" s="1277"/>
      <c r="AC3" s="1277"/>
      <c r="AD3" s="1277"/>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7"/>
      <c r="BC3" s="1277"/>
      <c r="BD3" s="1277"/>
      <c r="BE3" s="1277"/>
      <c r="BF3" s="1277"/>
      <c r="BG3" s="1277"/>
      <c r="BH3" s="1277"/>
      <c r="BI3" s="1277"/>
      <c r="BJ3" s="1277"/>
      <c r="BK3" s="1277"/>
      <c r="BL3" s="1277"/>
      <c r="BM3" s="1277"/>
      <c r="BN3" s="1277"/>
      <c r="BO3" s="1277"/>
      <c r="BP3" s="1277"/>
      <c r="BQ3" s="1277"/>
      <c r="BR3" s="1277"/>
      <c r="BS3" s="1277"/>
      <c r="BT3" s="1277"/>
      <c r="BU3" s="1277"/>
      <c r="BV3" s="1277"/>
      <c r="BW3" s="1277"/>
      <c r="BX3" s="1277"/>
      <c r="BY3" s="1277"/>
      <c r="BZ3" s="1277"/>
      <c r="CA3" s="1277"/>
      <c r="CB3" s="1277"/>
      <c r="CC3" s="1277"/>
      <c r="CD3" s="1277"/>
      <c r="CE3" s="1277"/>
      <c r="CF3" s="1277"/>
      <c r="CG3" s="1277"/>
      <c r="CH3" s="1277"/>
      <c r="CI3" s="1277"/>
      <c r="CJ3" s="1277"/>
      <c r="CK3" s="1277"/>
      <c r="CL3" s="1277"/>
      <c r="CM3" s="1277"/>
      <c r="CN3" s="1277"/>
      <c r="CO3" s="1277"/>
      <c r="CP3" s="1277"/>
      <c r="CQ3" s="1277"/>
      <c r="CR3" s="1277"/>
      <c r="CS3" s="1277"/>
      <c r="CT3" s="1277"/>
      <c r="CU3" s="1277"/>
      <c r="CV3" s="1277"/>
      <c r="CW3" s="1277"/>
      <c r="CX3" s="1277"/>
      <c r="CY3" s="1277"/>
      <c r="CZ3" s="1277"/>
      <c r="DA3" s="1277"/>
      <c r="DB3" s="1277"/>
      <c r="DC3" s="1277"/>
      <c r="DD3" s="1277"/>
      <c r="DE3" s="1277"/>
      <c r="DF3" s="1277"/>
      <c r="DG3" s="1277"/>
      <c r="DH3" s="1277"/>
      <c r="DI3" s="1277"/>
      <c r="DJ3" s="214"/>
    </row>
    <row r="4" spans="1:116" ht="8.1" customHeight="1">
      <c r="A4" s="238"/>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14"/>
    </row>
    <row r="5" spans="1:116" s="79" customFormat="1" ht="22.5" customHeight="1">
      <c r="A5" s="238"/>
      <c r="B5" s="1277" t="s">
        <v>223</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c r="DF5" s="1277"/>
      <c r="DG5" s="1277"/>
      <c r="DH5" s="1277"/>
      <c r="DI5" s="1277"/>
      <c r="DJ5" s="214"/>
      <c r="DK5" s="95"/>
      <c r="DL5" s="91"/>
    </row>
    <row r="6" spans="1:116" s="79" customFormat="1" ht="8.1" customHeight="1">
      <c r="A6" s="238"/>
      <c r="B6" s="222"/>
      <c r="C6" s="222"/>
      <c r="D6" s="222"/>
      <c r="E6" s="222"/>
      <c r="F6" s="222"/>
      <c r="G6" s="222"/>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22"/>
      <c r="CM6" s="222"/>
      <c r="CN6" s="222"/>
      <c r="CO6" s="222"/>
      <c r="CP6" s="222"/>
      <c r="CQ6" s="222"/>
      <c r="CR6" s="222"/>
      <c r="CS6" s="222"/>
      <c r="CT6" s="222"/>
      <c r="CU6" s="222"/>
      <c r="CV6" s="222"/>
      <c r="CW6" s="222"/>
      <c r="CX6" s="222"/>
      <c r="CY6" s="222"/>
      <c r="CZ6" s="222"/>
      <c r="DA6" s="222"/>
      <c r="DB6" s="222"/>
      <c r="DC6" s="222"/>
      <c r="DD6" s="222"/>
      <c r="DE6" s="222"/>
      <c r="DF6" s="222"/>
      <c r="DG6" s="222"/>
      <c r="DH6" s="222"/>
      <c r="DI6" s="222"/>
      <c r="DJ6" s="214"/>
      <c r="DK6" s="96"/>
      <c r="DL6" s="92"/>
    </row>
    <row r="7" spans="1:116" s="79" customFormat="1" ht="22.5" customHeight="1">
      <c r="A7" s="238"/>
      <c r="B7" s="273" t="s">
        <v>112</v>
      </c>
      <c r="C7" s="1242" t="s">
        <v>207</v>
      </c>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273"/>
      <c r="DF7" s="273"/>
      <c r="DG7" s="273"/>
      <c r="DH7" s="273"/>
      <c r="DI7" s="273"/>
      <c r="DJ7" s="216"/>
      <c r="DL7" s="91"/>
    </row>
    <row r="8" spans="1:116" s="79" customFormat="1" ht="22.5" customHeight="1">
      <c r="A8" s="238"/>
      <c r="B8" s="273"/>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273"/>
      <c r="DF8" s="273"/>
      <c r="DG8" s="273"/>
      <c r="DH8" s="273"/>
      <c r="DI8" s="273"/>
      <c r="DJ8" s="216"/>
      <c r="DK8" s="96"/>
      <c r="DL8" s="92"/>
    </row>
    <row r="9" spans="1:116" s="79" customFormat="1" ht="8.1" customHeight="1">
      <c r="A9" s="239"/>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c r="AP9" s="271"/>
      <c r="AQ9" s="271"/>
      <c r="AR9" s="271"/>
      <c r="AS9" s="271"/>
      <c r="AT9" s="271"/>
      <c r="AU9" s="271"/>
      <c r="AV9" s="271"/>
      <c r="AW9" s="271"/>
      <c r="AX9" s="273"/>
      <c r="AY9" s="273"/>
      <c r="AZ9" s="273"/>
      <c r="BA9" s="273"/>
      <c r="BB9" s="273"/>
      <c r="BC9" s="273"/>
      <c r="BD9" s="273"/>
      <c r="BE9" s="273"/>
      <c r="BF9" s="273"/>
      <c r="BG9" s="273"/>
      <c r="BH9" s="273"/>
      <c r="BI9" s="273"/>
      <c r="BJ9" s="273"/>
      <c r="BK9" s="273"/>
      <c r="BL9" s="273"/>
      <c r="BM9" s="273"/>
      <c r="BN9" s="273"/>
      <c r="BO9" s="273"/>
      <c r="BP9" s="273"/>
      <c r="BQ9" s="273"/>
      <c r="BR9" s="273"/>
      <c r="BS9" s="273"/>
      <c r="BT9" s="271"/>
      <c r="BU9" s="271"/>
      <c r="BV9" s="271"/>
      <c r="BW9" s="271"/>
      <c r="BX9" s="271"/>
      <c r="BY9" s="271"/>
      <c r="BZ9" s="271"/>
      <c r="CA9" s="271"/>
      <c r="CB9" s="271"/>
      <c r="CC9" s="271"/>
      <c r="CD9" s="271"/>
      <c r="CE9" s="271"/>
      <c r="CF9" s="271"/>
      <c r="CG9" s="271"/>
      <c r="CH9" s="271"/>
      <c r="CI9" s="271"/>
      <c r="CJ9" s="271"/>
      <c r="CK9" s="271"/>
      <c r="CL9" s="271"/>
      <c r="CM9" s="271"/>
      <c r="CN9" s="271"/>
      <c r="CO9" s="271"/>
      <c r="CP9" s="271"/>
      <c r="CQ9" s="271"/>
      <c r="CR9" s="271"/>
      <c r="CS9" s="271"/>
      <c r="CT9" s="271"/>
      <c r="CU9" s="271"/>
      <c r="CV9" s="271"/>
      <c r="CW9" s="271"/>
      <c r="CX9" s="271"/>
      <c r="CY9" s="271"/>
      <c r="CZ9" s="271"/>
      <c r="DA9" s="271"/>
      <c r="DB9" s="271"/>
      <c r="DC9" s="271"/>
      <c r="DD9" s="271"/>
      <c r="DE9" s="218"/>
      <c r="DF9" s="218"/>
      <c r="DG9" s="218"/>
      <c r="DH9" s="218"/>
      <c r="DI9" s="218"/>
      <c r="DJ9" s="219"/>
      <c r="DL9" s="91"/>
    </row>
    <row r="10" spans="1:116" ht="22.5" customHeight="1">
      <c r="A10" s="238"/>
      <c r="B10" s="273" t="s">
        <v>112</v>
      </c>
      <c r="C10" s="1242" t="s">
        <v>113</v>
      </c>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273"/>
      <c r="DF10" s="273"/>
      <c r="DG10" s="273"/>
      <c r="DH10" s="273"/>
      <c r="DI10" s="273"/>
      <c r="DJ10" s="216"/>
      <c r="DK10" s="90"/>
      <c r="DL10" s="90"/>
    </row>
    <row r="11" spans="1:116" ht="22.5" customHeight="1">
      <c r="A11" s="238"/>
      <c r="B11" s="273"/>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273"/>
      <c r="DF11" s="273"/>
      <c r="DG11" s="273"/>
      <c r="DH11" s="273"/>
      <c r="DI11" s="273"/>
      <c r="DJ11" s="216"/>
      <c r="DK11" s="90"/>
      <c r="DL11" s="90"/>
    </row>
    <row r="12" spans="1:116" ht="8.1" customHeight="1">
      <c r="A12" s="239"/>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3"/>
      <c r="AY12" s="273"/>
      <c r="AZ12" s="273"/>
      <c r="BA12" s="273"/>
      <c r="BB12" s="273"/>
      <c r="BC12" s="273"/>
      <c r="BD12" s="273"/>
      <c r="BE12" s="273"/>
      <c r="BF12" s="273"/>
      <c r="BG12" s="273"/>
      <c r="BH12" s="273"/>
      <c r="BI12" s="273"/>
      <c r="BJ12" s="273"/>
      <c r="BK12" s="273"/>
      <c r="BL12" s="273"/>
      <c r="BM12" s="273"/>
      <c r="BN12" s="273"/>
      <c r="BO12" s="273"/>
      <c r="BP12" s="273"/>
      <c r="BQ12" s="273"/>
      <c r="BR12" s="273"/>
      <c r="BS12" s="273"/>
      <c r="BT12" s="271"/>
      <c r="BU12" s="271"/>
      <c r="BV12" s="271"/>
      <c r="BW12" s="271"/>
      <c r="BX12" s="271"/>
      <c r="BY12" s="271"/>
      <c r="BZ12" s="271"/>
      <c r="CA12" s="271"/>
      <c r="CB12" s="271"/>
      <c r="CC12" s="271"/>
      <c r="CD12" s="271"/>
      <c r="CE12" s="271"/>
      <c r="CF12" s="271"/>
      <c r="CG12" s="271"/>
      <c r="CH12" s="271"/>
      <c r="CI12" s="271"/>
      <c r="CJ12" s="271"/>
      <c r="CK12" s="271"/>
      <c r="CL12" s="271"/>
      <c r="CM12" s="271"/>
      <c r="CN12" s="271"/>
      <c r="CO12" s="271"/>
      <c r="CP12" s="271"/>
      <c r="CQ12" s="271"/>
      <c r="CR12" s="271"/>
      <c r="CS12" s="271"/>
      <c r="CT12" s="271"/>
      <c r="CU12" s="271"/>
      <c r="CV12" s="271"/>
      <c r="CW12" s="271"/>
      <c r="CX12" s="271"/>
      <c r="CY12" s="271"/>
      <c r="CZ12" s="271"/>
      <c r="DA12" s="271"/>
      <c r="DB12" s="271"/>
      <c r="DC12" s="271"/>
      <c r="DD12" s="271"/>
      <c r="DE12" s="218"/>
      <c r="DF12" s="218"/>
      <c r="DG12" s="218"/>
      <c r="DH12" s="218"/>
      <c r="DI12" s="218"/>
      <c r="DJ12" s="219"/>
      <c r="DK12" s="90"/>
      <c r="DL12" s="90"/>
    </row>
    <row r="13" spans="1:116" ht="22.5" customHeight="1">
      <c r="A13" s="238"/>
      <c r="B13" s="273" t="s">
        <v>208</v>
      </c>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3"/>
      <c r="AY13" s="273"/>
      <c r="AZ13" s="273"/>
      <c r="BA13" s="273"/>
      <c r="BB13" s="273"/>
      <c r="BC13" s="273"/>
      <c r="BD13" s="273"/>
      <c r="BE13" s="273"/>
      <c r="BF13" s="273"/>
      <c r="BG13" s="273"/>
      <c r="BH13" s="273"/>
      <c r="BI13" s="273"/>
      <c r="BJ13" s="273"/>
      <c r="BK13" s="273"/>
      <c r="BL13" s="273"/>
      <c r="BM13" s="273"/>
      <c r="BN13" s="273"/>
      <c r="BO13" s="273"/>
      <c r="BP13" s="273"/>
      <c r="BQ13" s="273"/>
      <c r="BR13" s="273"/>
      <c r="BS13" s="273"/>
      <c r="BT13" s="273"/>
      <c r="BU13" s="273"/>
      <c r="BV13" s="273"/>
      <c r="BW13" s="273"/>
      <c r="BX13" s="273"/>
      <c r="BY13" s="273"/>
      <c r="BZ13" s="273"/>
      <c r="CA13" s="273"/>
      <c r="CB13" s="273"/>
      <c r="CC13" s="273"/>
      <c r="CD13" s="273"/>
      <c r="CE13" s="273"/>
      <c r="CF13" s="273"/>
      <c r="CG13" s="273"/>
      <c r="CH13" s="273"/>
      <c r="CI13" s="273"/>
      <c r="CJ13" s="273"/>
      <c r="CK13" s="273"/>
      <c r="CL13" s="273"/>
      <c r="CM13" s="273"/>
      <c r="CN13" s="273"/>
      <c r="CO13" s="273"/>
      <c r="CP13" s="273"/>
      <c r="CQ13" s="273"/>
      <c r="CR13" s="273"/>
      <c r="CS13" s="273"/>
      <c r="CT13" s="273"/>
      <c r="CU13" s="273"/>
      <c r="CV13" s="273"/>
      <c r="CW13" s="273"/>
      <c r="CX13" s="273"/>
      <c r="CY13" s="273"/>
      <c r="CZ13" s="273"/>
      <c r="DA13" s="273"/>
      <c r="DB13" s="273"/>
      <c r="DC13" s="273"/>
      <c r="DD13" s="273"/>
      <c r="DE13" s="273"/>
      <c r="DF13" s="273"/>
      <c r="DG13" s="273"/>
      <c r="DH13" s="273"/>
      <c r="DI13" s="273"/>
      <c r="DJ13" s="216"/>
      <c r="DK13" s="90"/>
      <c r="DL13" s="90"/>
    </row>
    <row r="14" spans="1:116" ht="8.1" customHeight="1">
      <c r="A14" s="239"/>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3"/>
      <c r="AY14" s="273"/>
      <c r="AZ14" s="273"/>
      <c r="BA14" s="273"/>
      <c r="BB14" s="273"/>
      <c r="BC14" s="273"/>
      <c r="BD14" s="273"/>
      <c r="BE14" s="273"/>
      <c r="BF14" s="273"/>
      <c r="BG14" s="273"/>
      <c r="BH14" s="273"/>
      <c r="BI14" s="273"/>
      <c r="BJ14" s="273"/>
      <c r="BK14" s="273"/>
      <c r="BL14" s="273"/>
      <c r="BM14" s="273"/>
      <c r="BN14" s="273"/>
      <c r="BO14" s="273"/>
      <c r="BP14" s="273"/>
      <c r="BQ14" s="273"/>
      <c r="BR14" s="273"/>
      <c r="BS14" s="273"/>
      <c r="BT14" s="271"/>
      <c r="BU14" s="271"/>
      <c r="BV14" s="271"/>
      <c r="BW14" s="271"/>
      <c r="BX14" s="271"/>
      <c r="BY14" s="271"/>
      <c r="BZ14" s="271"/>
      <c r="CA14" s="271"/>
      <c r="CB14" s="271"/>
      <c r="CC14" s="271"/>
      <c r="CD14" s="271"/>
      <c r="CE14" s="271"/>
      <c r="CF14" s="271"/>
      <c r="CG14" s="271"/>
      <c r="CH14" s="271"/>
      <c r="CI14" s="271"/>
      <c r="CJ14" s="271"/>
      <c r="CK14" s="271"/>
      <c r="CL14" s="271"/>
      <c r="CM14" s="271"/>
      <c r="CN14" s="271"/>
      <c r="CO14" s="271"/>
      <c r="CP14" s="271"/>
      <c r="CQ14" s="271"/>
      <c r="CR14" s="271"/>
      <c r="CS14" s="271"/>
      <c r="CT14" s="271"/>
      <c r="CU14" s="271"/>
      <c r="CV14" s="271"/>
      <c r="CW14" s="271"/>
      <c r="CX14" s="271"/>
      <c r="CY14" s="271"/>
      <c r="CZ14" s="271"/>
      <c r="DA14" s="271"/>
      <c r="DB14" s="271"/>
      <c r="DC14" s="271"/>
      <c r="DD14" s="271"/>
      <c r="DE14" s="218"/>
      <c r="DF14" s="218"/>
      <c r="DG14" s="218"/>
      <c r="DH14" s="218"/>
      <c r="DI14" s="218"/>
      <c r="DJ14" s="219"/>
      <c r="DK14" s="90"/>
      <c r="DL14" s="90"/>
    </row>
    <row r="15" spans="1:116" ht="22.5" customHeight="1">
      <c r="A15" s="238"/>
      <c r="B15" s="273" t="s">
        <v>114</v>
      </c>
      <c r="C15" s="1275" t="s">
        <v>115</v>
      </c>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273"/>
      <c r="DF15" s="273"/>
      <c r="DG15" s="273"/>
      <c r="DH15" s="273"/>
      <c r="DI15" s="273"/>
      <c r="DJ15" s="216"/>
      <c r="DK15" s="90"/>
      <c r="DL15" s="90"/>
    </row>
    <row r="16" spans="1:116" ht="22.5" customHeight="1">
      <c r="A16" s="239"/>
      <c r="B16" s="271"/>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240"/>
      <c r="DF16" s="240"/>
      <c r="DG16" s="240"/>
      <c r="DH16" s="240"/>
      <c r="DI16" s="240"/>
      <c r="DJ16" s="221"/>
      <c r="DK16" s="90"/>
      <c r="DL16" s="90"/>
    </row>
    <row r="17" spans="1:117" s="122" customFormat="1" ht="8.1" customHeight="1">
      <c r="A17" s="239"/>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3"/>
      <c r="AY17" s="273"/>
      <c r="AZ17" s="273"/>
      <c r="BA17" s="273"/>
      <c r="BB17" s="273"/>
      <c r="BC17" s="273"/>
      <c r="BD17" s="273"/>
      <c r="BE17" s="273"/>
      <c r="BF17" s="273"/>
      <c r="BG17" s="273"/>
      <c r="BH17" s="273"/>
      <c r="BI17" s="273"/>
      <c r="BJ17" s="273"/>
      <c r="BK17" s="273"/>
      <c r="BL17" s="273"/>
      <c r="BM17" s="273"/>
      <c r="BN17" s="273"/>
      <c r="BO17" s="273"/>
      <c r="BP17" s="273"/>
      <c r="BQ17" s="273"/>
      <c r="BR17" s="273"/>
      <c r="BS17" s="273"/>
      <c r="BT17" s="271"/>
      <c r="BU17" s="271"/>
      <c r="BV17" s="271"/>
      <c r="BW17" s="271"/>
      <c r="BX17" s="271"/>
      <c r="BY17" s="271"/>
      <c r="BZ17" s="271"/>
      <c r="CA17" s="271"/>
      <c r="CB17" s="271"/>
      <c r="CC17" s="271"/>
      <c r="CD17" s="271"/>
      <c r="CE17" s="271"/>
      <c r="CF17" s="271"/>
      <c r="CG17" s="271"/>
      <c r="CH17" s="271"/>
      <c r="CI17" s="271"/>
      <c r="CJ17" s="271"/>
      <c r="CK17" s="271"/>
      <c r="CL17" s="271"/>
      <c r="CM17" s="271"/>
      <c r="CN17" s="271"/>
      <c r="CO17" s="271"/>
      <c r="CP17" s="271"/>
      <c r="CQ17" s="271"/>
      <c r="CR17" s="271"/>
      <c r="CS17" s="271"/>
      <c r="CT17" s="271"/>
      <c r="CU17" s="271"/>
      <c r="CV17" s="271"/>
      <c r="CW17" s="271"/>
      <c r="CX17" s="271"/>
      <c r="CY17" s="271"/>
      <c r="CZ17" s="271"/>
      <c r="DA17" s="271"/>
      <c r="DB17" s="271"/>
      <c r="DC17" s="271"/>
      <c r="DD17" s="271"/>
      <c r="DE17" s="218"/>
      <c r="DF17" s="218"/>
      <c r="DG17" s="218"/>
      <c r="DH17" s="218"/>
      <c r="DI17" s="218"/>
      <c r="DJ17" s="219"/>
      <c r="DK17" s="121"/>
      <c r="DL17" s="121"/>
    </row>
    <row r="18" spans="1:117" s="122" customFormat="1" ht="22.5" customHeight="1">
      <c r="A18" s="239"/>
      <c r="B18" s="241" t="s">
        <v>112</v>
      </c>
      <c r="C18" s="1242" t="s">
        <v>209</v>
      </c>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240"/>
      <c r="DF18" s="240"/>
      <c r="DG18" s="240"/>
      <c r="DH18" s="240"/>
      <c r="DI18" s="240"/>
      <c r="DJ18" s="221"/>
      <c r="DK18" s="121"/>
      <c r="DL18" s="121"/>
    </row>
    <row r="19" spans="1:117" s="122" customFormat="1" ht="22.5" customHeight="1">
      <c r="A19" s="239"/>
      <c r="B19" s="271"/>
      <c r="C19" s="1242"/>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2"/>
      <c r="AJ19" s="1242"/>
      <c r="AK19" s="1242"/>
      <c r="AL19" s="1242"/>
      <c r="AM19" s="1242"/>
      <c r="AN19" s="1242"/>
      <c r="AO19" s="1242"/>
      <c r="AP19" s="1242"/>
      <c r="AQ19" s="1242"/>
      <c r="AR19" s="1242"/>
      <c r="AS19" s="1242"/>
      <c r="AT19" s="1242"/>
      <c r="AU19" s="1242"/>
      <c r="AV19" s="1242"/>
      <c r="AW19" s="1242"/>
      <c r="AX19" s="1242"/>
      <c r="AY19" s="1242"/>
      <c r="AZ19" s="1242"/>
      <c r="BA19" s="1242"/>
      <c r="BB19" s="1242"/>
      <c r="BC19" s="1242"/>
      <c r="BD19" s="1242"/>
      <c r="BE19" s="1242"/>
      <c r="BF19" s="1242"/>
      <c r="BG19" s="1242"/>
      <c r="BH19" s="1242"/>
      <c r="BI19" s="1242"/>
      <c r="BJ19" s="1242"/>
      <c r="BK19" s="1242"/>
      <c r="BL19" s="1242"/>
      <c r="BM19" s="1242"/>
      <c r="BN19" s="1242"/>
      <c r="BO19" s="1242"/>
      <c r="BP19" s="1242"/>
      <c r="BQ19" s="1242"/>
      <c r="BR19" s="1242"/>
      <c r="BS19" s="1242"/>
      <c r="BT19" s="1242"/>
      <c r="BU19" s="1242"/>
      <c r="BV19" s="1242"/>
      <c r="BW19" s="1242"/>
      <c r="BX19" s="1242"/>
      <c r="BY19" s="1242"/>
      <c r="BZ19" s="1242"/>
      <c r="CA19" s="1242"/>
      <c r="CB19" s="1242"/>
      <c r="CC19" s="1242"/>
      <c r="CD19" s="1242"/>
      <c r="CE19" s="1242"/>
      <c r="CF19" s="1242"/>
      <c r="CG19" s="1242"/>
      <c r="CH19" s="1242"/>
      <c r="CI19" s="1242"/>
      <c r="CJ19" s="1242"/>
      <c r="CK19" s="1242"/>
      <c r="CL19" s="1242"/>
      <c r="CM19" s="1242"/>
      <c r="CN19" s="1242"/>
      <c r="CO19" s="1242"/>
      <c r="CP19" s="1242"/>
      <c r="CQ19" s="1242"/>
      <c r="CR19" s="1242"/>
      <c r="CS19" s="1242"/>
      <c r="CT19" s="1242"/>
      <c r="CU19" s="1242"/>
      <c r="CV19" s="1242"/>
      <c r="CW19" s="1242"/>
      <c r="CX19" s="1242"/>
      <c r="CY19" s="1242"/>
      <c r="CZ19" s="1242"/>
      <c r="DA19" s="1242"/>
      <c r="DB19" s="1242"/>
      <c r="DC19" s="1242"/>
      <c r="DD19" s="1242"/>
      <c r="DE19" s="240"/>
      <c r="DF19" s="240"/>
      <c r="DG19" s="240"/>
      <c r="DH19" s="240"/>
      <c r="DI19" s="240"/>
      <c r="DJ19" s="221"/>
      <c r="DK19" s="121"/>
      <c r="DL19" s="121"/>
    </row>
    <row r="20" spans="1:117" s="59" customFormat="1" ht="8.1" customHeight="1">
      <c r="A20" s="239"/>
      <c r="B20" s="271"/>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2"/>
      <c r="CG20" s="242"/>
      <c r="CH20" s="242"/>
      <c r="CI20" s="242"/>
      <c r="CJ20" s="242"/>
      <c r="CK20" s="242"/>
      <c r="CL20" s="242"/>
      <c r="CM20" s="242"/>
      <c r="CN20" s="242"/>
      <c r="CO20" s="242"/>
      <c r="CP20" s="242"/>
      <c r="CQ20" s="242"/>
      <c r="CR20" s="242"/>
      <c r="CS20" s="242"/>
      <c r="CT20" s="242"/>
      <c r="CU20" s="242"/>
      <c r="CV20" s="242"/>
      <c r="CW20" s="242"/>
      <c r="CX20" s="242"/>
      <c r="CY20" s="242"/>
      <c r="CZ20" s="242"/>
      <c r="DA20" s="242"/>
      <c r="DB20" s="242"/>
      <c r="DC20" s="242"/>
      <c r="DD20" s="242"/>
      <c r="DE20" s="240"/>
      <c r="DF20" s="240"/>
      <c r="DG20" s="240"/>
      <c r="DH20" s="240"/>
      <c r="DI20" s="240"/>
      <c r="DJ20" s="221"/>
      <c r="DK20" s="93"/>
      <c r="DL20" s="93"/>
    </row>
    <row r="21" spans="1:117" ht="22.5" customHeight="1">
      <c r="A21" s="239"/>
      <c r="B21" s="241" t="s">
        <v>112</v>
      </c>
      <c r="C21" s="1242" t="s">
        <v>210</v>
      </c>
      <c r="D21" s="1242"/>
      <c r="E21" s="1242"/>
      <c r="F21" s="1242"/>
      <c r="G21" s="1242"/>
      <c r="H21" s="1242"/>
      <c r="I21" s="1242"/>
      <c r="J21" s="1242"/>
      <c r="K21" s="1242"/>
      <c r="L21" s="1242"/>
      <c r="M21" s="1242"/>
      <c r="N21" s="1242"/>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2"/>
      <c r="AU21" s="1242"/>
      <c r="AV21" s="1242"/>
      <c r="AW21" s="1242"/>
      <c r="AX21" s="1242"/>
      <c r="AY21" s="1242"/>
      <c r="AZ21" s="1242"/>
      <c r="BA21" s="1242"/>
      <c r="BB21" s="1242"/>
      <c r="BC21" s="1242"/>
      <c r="BD21" s="1242"/>
      <c r="BE21" s="1242"/>
      <c r="BF21" s="1242"/>
      <c r="BG21" s="1242"/>
      <c r="BH21" s="1242"/>
      <c r="BI21" s="1242"/>
      <c r="BJ21" s="1242"/>
      <c r="BK21" s="1242"/>
      <c r="BL21" s="1242"/>
      <c r="BM21" s="1242"/>
      <c r="BN21" s="1242"/>
      <c r="BO21" s="1242"/>
      <c r="BP21" s="1242"/>
      <c r="BQ21" s="1242"/>
      <c r="BR21" s="1242"/>
      <c r="BS21" s="1242"/>
      <c r="BT21" s="1242"/>
      <c r="BU21" s="1242"/>
      <c r="BV21" s="1242"/>
      <c r="BW21" s="1242"/>
      <c r="BX21" s="1242"/>
      <c r="BY21" s="1242"/>
      <c r="BZ21" s="1242"/>
      <c r="CA21" s="1242"/>
      <c r="CB21" s="1242"/>
      <c r="CC21" s="1242"/>
      <c r="CD21" s="1242"/>
      <c r="CE21" s="1242"/>
      <c r="CF21" s="1242"/>
      <c r="CG21" s="1242"/>
      <c r="CH21" s="1242"/>
      <c r="CI21" s="1242"/>
      <c r="CJ21" s="1242"/>
      <c r="CK21" s="1242"/>
      <c r="CL21" s="1242"/>
      <c r="CM21" s="1242"/>
      <c r="CN21" s="1242"/>
      <c r="CO21" s="1242"/>
      <c r="CP21" s="1242"/>
      <c r="CQ21" s="1242"/>
      <c r="CR21" s="1242"/>
      <c r="CS21" s="1242"/>
      <c r="CT21" s="1242"/>
      <c r="CU21" s="1242"/>
      <c r="CV21" s="1242"/>
      <c r="CW21" s="1242"/>
      <c r="CX21" s="1242"/>
      <c r="CY21" s="1242"/>
      <c r="CZ21" s="1242"/>
      <c r="DA21" s="1242"/>
      <c r="DB21" s="1242"/>
      <c r="DC21" s="1242"/>
      <c r="DD21" s="1242"/>
      <c r="DE21" s="240"/>
      <c r="DF21" s="240"/>
      <c r="DG21" s="240"/>
      <c r="DH21" s="240"/>
      <c r="DI21" s="240"/>
      <c r="DJ21" s="221"/>
      <c r="DK21" s="90"/>
      <c r="DL21" s="90"/>
    </row>
    <row r="22" spans="1:117" s="59" customFormat="1" ht="22.5" customHeight="1">
      <c r="A22" s="239"/>
      <c r="B22" s="271"/>
      <c r="C22" s="1242"/>
      <c r="D22" s="1242"/>
      <c r="E22" s="1242"/>
      <c r="F22" s="1242"/>
      <c r="G22" s="1242"/>
      <c r="H22" s="1242"/>
      <c r="I22" s="1242"/>
      <c r="J22" s="1242"/>
      <c r="K22" s="1242"/>
      <c r="L22" s="1242"/>
      <c r="M22" s="1242"/>
      <c r="N22" s="1242"/>
      <c r="O22" s="1242"/>
      <c r="P22" s="1242"/>
      <c r="Q22" s="1242"/>
      <c r="R22" s="1242"/>
      <c r="S22" s="1242"/>
      <c r="T22" s="1242"/>
      <c r="U22" s="1242"/>
      <c r="V22" s="1242"/>
      <c r="W22" s="1242"/>
      <c r="X22" s="1242"/>
      <c r="Y22" s="1242"/>
      <c r="Z22" s="1242"/>
      <c r="AA22" s="1242"/>
      <c r="AB22" s="1242"/>
      <c r="AC22" s="1242"/>
      <c r="AD22" s="1242"/>
      <c r="AE22" s="1242"/>
      <c r="AF22" s="1242"/>
      <c r="AG22" s="1242"/>
      <c r="AH22" s="1242"/>
      <c r="AI22" s="1242"/>
      <c r="AJ22" s="1242"/>
      <c r="AK22" s="1242"/>
      <c r="AL22" s="1242"/>
      <c r="AM22" s="1242"/>
      <c r="AN22" s="1242"/>
      <c r="AO22" s="1242"/>
      <c r="AP22" s="1242"/>
      <c r="AQ22" s="1242"/>
      <c r="AR22" s="1242"/>
      <c r="AS22" s="1242"/>
      <c r="AT22" s="1242"/>
      <c r="AU22" s="1242"/>
      <c r="AV22" s="1242"/>
      <c r="AW22" s="1242"/>
      <c r="AX22" s="1242"/>
      <c r="AY22" s="1242"/>
      <c r="AZ22" s="1242"/>
      <c r="BA22" s="1242"/>
      <c r="BB22" s="1242"/>
      <c r="BC22" s="1242"/>
      <c r="BD22" s="1242"/>
      <c r="BE22" s="1242"/>
      <c r="BF22" s="1242"/>
      <c r="BG22" s="1242"/>
      <c r="BH22" s="1242"/>
      <c r="BI22" s="1242"/>
      <c r="BJ22" s="1242"/>
      <c r="BK22" s="1242"/>
      <c r="BL22" s="1242"/>
      <c r="BM22" s="1242"/>
      <c r="BN22" s="1242"/>
      <c r="BO22" s="1242"/>
      <c r="BP22" s="1242"/>
      <c r="BQ22" s="1242"/>
      <c r="BR22" s="1242"/>
      <c r="BS22" s="1242"/>
      <c r="BT22" s="1242"/>
      <c r="BU22" s="1242"/>
      <c r="BV22" s="1242"/>
      <c r="BW22" s="1242"/>
      <c r="BX22" s="1242"/>
      <c r="BY22" s="1242"/>
      <c r="BZ22" s="1242"/>
      <c r="CA22" s="1242"/>
      <c r="CB22" s="1242"/>
      <c r="CC22" s="1242"/>
      <c r="CD22" s="1242"/>
      <c r="CE22" s="1242"/>
      <c r="CF22" s="1242"/>
      <c r="CG22" s="1242"/>
      <c r="CH22" s="1242"/>
      <c r="CI22" s="1242"/>
      <c r="CJ22" s="1242"/>
      <c r="CK22" s="1242"/>
      <c r="CL22" s="1242"/>
      <c r="CM22" s="1242"/>
      <c r="CN22" s="1242"/>
      <c r="CO22" s="1242"/>
      <c r="CP22" s="1242"/>
      <c r="CQ22" s="1242"/>
      <c r="CR22" s="1242"/>
      <c r="CS22" s="1242"/>
      <c r="CT22" s="1242"/>
      <c r="CU22" s="1242"/>
      <c r="CV22" s="1242"/>
      <c r="CW22" s="1242"/>
      <c r="CX22" s="1242"/>
      <c r="CY22" s="1242"/>
      <c r="CZ22" s="1242"/>
      <c r="DA22" s="1242"/>
      <c r="DB22" s="1242"/>
      <c r="DC22" s="1242"/>
      <c r="DD22" s="1242"/>
      <c r="DE22" s="240"/>
      <c r="DF22" s="240"/>
      <c r="DG22" s="240"/>
      <c r="DH22" s="240"/>
      <c r="DI22" s="240"/>
      <c r="DJ22" s="221"/>
      <c r="DK22" s="103"/>
      <c r="DL22" s="103"/>
      <c r="DM22" s="61"/>
    </row>
    <row r="23" spans="1:117" s="59" customFormat="1" ht="8.1" customHeight="1">
      <c r="A23" s="239"/>
      <c r="B23" s="218"/>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9"/>
      <c r="DK23" s="103"/>
      <c r="DL23" s="103"/>
      <c r="DM23" s="61"/>
    </row>
    <row r="24" spans="1:117" s="59" customFormat="1" ht="22.5" customHeight="1">
      <c r="A24" s="1219" t="s">
        <v>116</v>
      </c>
      <c r="B24" s="1219"/>
      <c r="C24" s="1219"/>
      <c r="D24" s="1219"/>
      <c r="E24" s="1219"/>
      <c r="F24" s="1219"/>
      <c r="G24" s="1219"/>
      <c r="H24" s="1219"/>
      <c r="I24" s="1219"/>
      <c r="J24" s="1219"/>
      <c r="K24" s="1219"/>
      <c r="L24" s="274"/>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23"/>
      <c r="DK24" s="103"/>
      <c r="DL24" s="103"/>
      <c r="DM24" s="61"/>
    </row>
    <row r="25" spans="1:117" s="59" customFormat="1" ht="8.1" customHeight="1">
      <c r="A25" s="239"/>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9"/>
      <c r="DK25" s="103"/>
      <c r="DL25" s="103"/>
    </row>
    <row r="26" spans="1:117" ht="21.95" customHeight="1">
      <c r="A26" s="239"/>
      <c r="B26" s="271"/>
      <c r="C26" s="271"/>
      <c r="D26" s="1239" t="s">
        <v>117</v>
      </c>
      <c r="E26" s="1239"/>
      <c r="F26" s="1239"/>
      <c r="G26" s="1239"/>
      <c r="H26" s="1239"/>
      <c r="I26" s="1239"/>
      <c r="J26" s="1239"/>
      <c r="K26" s="1239"/>
      <c r="L26" s="1239"/>
      <c r="M26" s="1239"/>
      <c r="N26" s="1239"/>
      <c r="O26" s="1239"/>
      <c r="P26" s="1239"/>
      <c r="Q26" s="1239"/>
      <c r="R26" s="1239"/>
      <c r="S26" s="1239"/>
      <c r="T26" s="1239"/>
      <c r="U26" s="1239"/>
      <c r="V26" s="1239"/>
      <c r="W26" s="224" t="s">
        <v>118</v>
      </c>
      <c r="X26" s="224"/>
      <c r="Y26" s="269" t="s">
        <v>119</v>
      </c>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c r="CC26" s="269"/>
      <c r="CD26" s="269"/>
      <c r="CE26" s="269"/>
      <c r="CF26" s="269"/>
      <c r="CG26" s="269"/>
      <c r="CH26" s="269"/>
      <c r="CI26" s="269"/>
      <c r="CJ26" s="269"/>
      <c r="CK26" s="269"/>
      <c r="CL26" s="269"/>
      <c r="CM26" s="269"/>
      <c r="CN26" s="269"/>
      <c r="CO26" s="269"/>
      <c r="CP26" s="269"/>
      <c r="CQ26" s="269"/>
      <c r="CR26" s="269"/>
      <c r="CS26" s="269"/>
      <c r="CT26" s="269"/>
      <c r="CU26" s="269"/>
      <c r="CV26" s="269"/>
      <c r="CW26" s="269"/>
      <c r="CX26" s="269"/>
      <c r="CY26" s="269"/>
      <c r="CZ26" s="269"/>
      <c r="DA26" s="269"/>
      <c r="DB26" s="269"/>
      <c r="DC26" s="269"/>
      <c r="DD26" s="269"/>
      <c r="DE26" s="223"/>
      <c r="DF26" s="223"/>
      <c r="DG26" s="223"/>
      <c r="DH26" s="223"/>
      <c r="DI26" s="223"/>
      <c r="DJ26" s="225"/>
      <c r="DK26" s="90"/>
      <c r="DL26" s="90"/>
    </row>
    <row r="27" spans="1:117" s="59" customFormat="1" ht="8.1" customHeight="1">
      <c r="A27" s="239"/>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71"/>
      <c r="AM27" s="271"/>
      <c r="AN27" s="271"/>
      <c r="AO27" s="271"/>
      <c r="AP27" s="271"/>
      <c r="AQ27" s="271"/>
      <c r="AR27" s="271"/>
      <c r="AS27" s="271"/>
      <c r="AT27" s="271"/>
      <c r="AU27" s="271"/>
      <c r="AV27" s="271"/>
      <c r="AW27" s="271"/>
      <c r="AX27" s="273"/>
      <c r="AY27" s="273"/>
      <c r="AZ27" s="273"/>
      <c r="BA27" s="273"/>
      <c r="BB27" s="273"/>
      <c r="BC27" s="273"/>
      <c r="BD27" s="273"/>
      <c r="BE27" s="273"/>
      <c r="BF27" s="273"/>
      <c r="BG27" s="273"/>
      <c r="BH27" s="273"/>
      <c r="BI27" s="273"/>
      <c r="BJ27" s="273"/>
      <c r="BK27" s="273"/>
      <c r="BL27" s="273"/>
      <c r="BM27" s="273"/>
      <c r="BN27" s="273"/>
      <c r="BO27" s="273"/>
      <c r="BP27" s="273"/>
      <c r="BQ27" s="273"/>
      <c r="BR27" s="273"/>
      <c r="BS27" s="273"/>
      <c r="BT27" s="271"/>
      <c r="BU27" s="271"/>
      <c r="BV27" s="271"/>
      <c r="BW27" s="271"/>
      <c r="BX27" s="271"/>
      <c r="BY27" s="271"/>
      <c r="BZ27" s="271"/>
      <c r="CA27" s="271"/>
      <c r="CB27" s="271"/>
      <c r="CC27" s="271"/>
      <c r="CD27" s="271"/>
      <c r="CE27" s="271"/>
      <c r="CF27" s="271"/>
      <c r="CG27" s="271"/>
      <c r="CH27" s="271"/>
      <c r="CI27" s="271"/>
      <c r="CJ27" s="271"/>
      <c r="CK27" s="271"/>
      <c r="CL27" s="271"/>
      <c r="CM27" s="271"/>
      <c r="CN27" s="271"/>
      <c r="CO27" s="271"/>
      <c r="CP27" s="271"/>
      <c r="CQ27" s="271"/>
      <c r="CR27" s="271"/>
      <c r="CS27" s="271"/>
      <c r="CT27" s="271"/>
      <c r="CU27" s="271"/>
      <c r="CV27" s="271"/>
      <c r="CW27" s="271"/>
      <c r="CX27" s="271"/>
      <c r="CY27" s="271"/>
      <c r="CZ27" s="271"/>
      <c r="DA27" s="271"/>
      <c r="DB27" s="271"/>
      <c r="DC27" s="271"/>
      <c r="DD27" s="271"/>
      <c r="DE27" s="218"/>
      <c r="DF27" s="218"/>
      <c r="DG27" s="218"/>
      <c r="DH27" s="218"/>
      <c r="DI27" s="218"/>
      <c r="DJ27" s="219"/>
      <c r="DK27" s="103"/>
      <c r="DL27" s="103"/>
    </row>
    <row r="28" spans="1:117" s="59" customFormat="1" ht="21.95" customHeight="1">
      <c r="A28" s="239"/>
      <c r="B28" s="271"/>
      <c r="C28" s="271"/>
      <c r="D28" s="1222"/>
      <c r="E28" s="1222"/>
      <c r="F28" s="1222"/>
      <c r="G28" s="1222"/>
      <c r="H28" s="1222"/>
      <c r="I28" s="1222"/>
      <c r="J28" s="1222"/>
      <c r="K28" s="1222"/>
      <c r="L28" s="1222"/>
      <c r="M28" s="1222"/>
      <c r="N28" s="1222"/>
      <c r="O28" s="1222"/>
      <c r="P28" s="1222"/>
      <c r="Q28" s="1222"/>
      <c r="R28" s="1222"/>
      <c r="S28" s="1222"/>
      <c r="T28" s="1222"/>
      <c r="U28" s="1222"/>
      <c r="V28" s="1222"/>
      <c r="W28" s="224"/>
      <c r="X28" s="224"/>
      <c r="Y28" s="269"/>
      <c r="Z28" s="269"/>
      <c r="AA28" s="1263" t="s">
        <v>120</v>
      </c>
      <c r="AB28" s="1278"/>
      <c r="AC28" s="1278"/>
      <c r="AD28" s="1278"/>
      <c r="AE28" s="1278"/>
      <c r="AF28" s="1278"/>
      <c r="AG28" s="1279"/>
      <c r="AH28" s="1283"/>
      <c r="AI28" s="1244"/>
      <c r="AJ28" s="1244"/>
      <c r="AK28" s="1243"/>
      <c r="AL28" s="1244"/>
      <c r="AM28" s="1245"/>
      <c r="AN28" s="1249" t="s">
        <v>211</v>
      </c>
      <c r="AO28" s="1250"/>
      <c r="AP28" s="1250"/>
      <c r="AQ28" s="1252">
        <v>1</v>
      </c>
      <c r="AR28" s="1250"/>
      <c r="AS28" s="1253"/>
      <c r="AT28" s="1256" t="s">
        <v>121</v>
      </c>
      <c r="AU28" s="1256"/>
      <c r="AV28" s="1258" t="s">
        <v>122</v>
      </c>
      <c r="AW28" s="1259"/>
      <c r="AX28" s="1252"/>
      <c r="AY28" s="1285" t="s">
        <v>123</v>
      </c>
      <c r="AZ28" s="1259"/>
      <c r="BA28" s="1259"/>
      <c r="BB28" s="1285" t="s">
        <v>124</v>
      </c>
      <c r="BC28" s="1259"/>
      <c r="BD28" s="1252"/>
      <c r="BE28" s="1287"/>
      <c r="BF28" s="1288"/>
      <c r="BG28" s="1289"/>
      <c r="BH28" s="276"/>
      <c r="BI28" s="276"/>
      <c r="BJ28" s="276"/>
      <c r="BK28" s="276"/>
      <c r="BL28" s="276"/>
      <c r="BM28" s="1263" t="s">
        <v>62</v>
      </c>
      <c r="BN28" s="1264"/>
      <c r="BO28" s="1264"/>
      <c r="BP28" s="1264"/>
      <c r="BQ28" s="1264"/>
      <c r="BR28" s="1264"/>
      <c r="BS28" s="1264"/>
      <c r="BT28" s="1264"/>
      <c r="BU28" s="1265"/>
      <c r="BV28" s="1269">
        <v>5120</v>
      </c>
      <c r="BW28" s="1270"/>
      <c r="BX28" s="1270"/>
      <c r="BY28" s="1270"/>
      <c r="BZ28" s="1270"/>
      <c r="CA28" s="1270"/>
      <c r="CB28" s="1270"/>
      <c r="CC28" s="1270"/>
      <c r="CD28" s="1270"/>
      <c r="CE28" s="1270"/>
      <c r="CF28" s="1270"/>
      <c r="CG28" s="1270"/>
      <c r="CH28" s="1270"/>
      <c r="CI28" s="1270"/>
      <c r="CJ28" s="1270"/>
      <c r="CK28" s="1270"/>
      <c r="CL28" s="1270"/>
      <c r="CM28" s="1270"/>
      <c r="CN28" s="1271"/>
      <c r="CO28" s="271"/>
      <c r="CP28" s="271"/>
      <c r="CQ28" s="271"/>
      <c r="CR28" s="271"/>
      <c r="CS28" s="271"/>
      <c r="CT28" s="271"/>
      <c r="CU28" s="271"/>
      <c r="CV28" s="271"/>
      <c r="CW28" s="271"/>
      <c r="CX28" s="271"/>
      <c r="CY28" s="271"/>
      <c r="CZ28" s="271"/>
      <c r="DA28" s="271"/>
      <c r="DB28" s="271"/>
      <c r="DC28" s="271"/>
      <c r="DD28" s="271"/>
      <c r="DE28" s="218"/>
      <c r="DF28" s="218"/>
      <c r="DG28" s="218"/>
      <c r="DH28" s="218"/>
      <c r="DI28" s="218"/>
      <c r="DJ28" s="225"/>
      <c r="DK28" s="94"/>
      <c r="DL28" s="94"/>
    </row>
    <row r="29" spans="1:117" ht="21.95" customHeight="1">
      <c r="A29" s="239"/>
      <c r="B29" s="271"/>
      <c r="C29" s="271"/>
      <c r="D29" s="1222" t="s">
        <v>11</v>
      </c>
      <c r="E29" s="1222"/>
      <c r="F29" s="1222"/>
      <c r="G29" s="1222"/>
      <c r="H29" s="1222"/>
      <c r="I29" s="1222"/>
      <c r="J29" s="1222"/>
      <c r="K29" s="1222"/>
      <c r="L29" s="1222"/>
      <c r="M29" s="1222"/>
      <c r="N29" s="1222"/>
      <c r="O29" s="1222"/>
      <c r="P29" s="1222"/>
      <c r="Q29" s="1222"/>
      <c r="R29" s="1222"/>
      <c r="S29" s="1222"/>
      <c r="T29" s="1222"/>
      <c r="U29" s="1222"/>
      <c r="V29" s="1222"/>
      <c r="W29" s="224"/>
      <c r="X29" s="224"/>
      <c r="Y29" s="269"/>
      <c r="Z29" s="269"/>
      <c r="AA29" s="1280"/>
      <c r="AB29" s="1281"/>
      <c r="AC29" s="1281"/>
      <c r="AD29" s="1281"/>
      <c r="AE29" s="1281"/>
      <c r="AF29" s="1281"/>
      <c r="AG29" s="1282"/>
      <c r="AH29" s="1284"/>
      <c r="AI29" s="1247"/>
      <c r="AJ29" s="1247"/>
      <c r="AK29" s="1246"/>
      <c r="AL29" s="1247"/>
      <c r="AM29" s="1248"/>
      <c r="AN29" s="1251"/>
      <c r="AO29" s="1251"/>
      <c r="AP29" s="1251"/>
      <c r="AQ29" s="1254"/>
      <c r="AR29" s="1251"/>
      <c r="AS29" s="1255"/>
      <c r="AT29" s="1257"/>
      <c r="AU29" s="1257"/>
      <c r="AV29" s="1260"/>
      <c r="AW29" s="1261"/>
      <c r="AX29" s="1262"/>
      <c r="AY29" s="1286"/>
      <c r="AZ29" s="1261"/>
      <c r="BA29" s="1261"/>
      <c r="BB29" s="1286"/>
      <c r="BC29" s="1261"/>
      <c r="BD29" s="1262"/>
      <c r="BE29" s="1290"/>
      <c r="BF29" s="1291"/>
      <c r="BG29" s="1292"/>
      <c r="BH29" s="276"/>
      <c r="BI29" s="276"/>
      <c r="BJ29" s="276"/>
      <c r="BK29" s="276"/>
      <c r="BL29" s="276"/>
      <c r="BM29" s="1266"/>
      <c r="BN29" s="1267"/>
      <c r="BO29" s="1267"/>
      <c r="BP29" s="1267"/>
      <c r="BQ29" s="1267"/>
      <c r="BR29" s="1267"/>
      <c r="BS29" s="1267"/>
      <c r="BT29" s="1267"/>
      <c r="BU29" s="1268"/>
      <c r="BV29" s="1272"/>
      <c r="BW29" s="1273"/>
      <c r="BX29" s="1273"/>
      <c r="BY29" s="1273"/>
      <c r="BZ29" s="1273"/>
      <c r="CA29" s="1273"/>
      <c r="CB29" s="1273"/>
      <c r="CC29" s="1273"/>
      <c r="CD29" s="1273"/>
      <c r="CE29" s="1273"/>
      <c r="CF29" s="1273"/>
      <c r="CG29" s="1273"/>
      <c r="CH29" s="1273"/>
      <c r="CI29" s="1273"/>
      <c r="CJ29" s="1273"/>
      <c r="CK29" s="1273"/>
      <c r="CL29" s="1273"/>
      <c r="CM29" s="1273"/>
      <c r="CN29" s="1274"/>
      <c r="CO29" s="271"/>
      <c r="CP29" s="271"/>
      <c r="CQ29" s="271"/>
      <c r="CR29" s="271"/>
      <c r="CS29" s="271"/>
      <c r="CT29" s="271"/>
      <c r="CU29" s="271"/>
      <c r="CV29" s="271"/>
      <c r="CW29" s="271"/>
      <c r="CX29" s="271"/>
      <c r="CY29" s="271"/>
      <c r="CZ29" s="271"/>
      <c r="DA29" s="271"/>
      <c r="DB29" s="271"/>
      <c r="DC29" s="271"/>
      <c r="DD29" s="271"/>
      <c r="DE29" s="218"/>
      <c r="DF29" s="218"/>
      <c r="DG29" s="218"/>
      <c r="DH29" s="218"/>
      <c r="DI29" s="218"/>
      <c r="DJ29" s="218"/>
      <c r="DK29" s="90"/>
      <c r="DL29" s="90"/>
    </row>
    <row r="30" spans="1:117" s="59" customFormat="1" ht="8.1" customHeight="1">
      <c r="A30" s="238"/>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3"/>
      <c r="AN30" s="273"/>
      <c r="AO30" s="273"/>
      <c r="AP30" s="273"/>
      <c r="AQ30" s="273"/>
      <c r="AR30" s="273"/>
      <c r="AS30" s="273"/>
      <c r="AT30" s="273"/>
      <c r="AU30" s="273"/>
      <c r="AV30" s="273"/>
      <c r="AW30" s="273"/>
      <c r="AX30" s="273"/>
      <c r="AY30" s="273"/>
      <c r="AZ30" s="273"/>
      <c r="BA30" s="273"/>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3"/>
      <c r="BY30" s="273"/>
      <c r="BZ30" s="273"/>
      <c r="CA30" s="273"/>
      <c r="CB30" s="273"/>
      <c r="CC30" s="273"/>
      <c r="CD30" s="273"/>
      <c r="CE30" s="273"/>
      <c r="CF30" s="273"/>
      <c r="CG30" s="273"/>
      <c r="CH30" s="273"/>
      <c r="CI30" s="273"/>
      <c r="CJ30" s="273"/>
      <c r="CK30" s="273"/>
      <c r="CL30" s="273"/>
      <c r="CM30" s="273"/>
      <c r="CN30" s="273"/>
      <c r="CO30" s="273"/>
      <c r="CP30" s="273"/>
      <c r="CQ30" s="273"/>
      <c r="CR30" s="273"/>
      <c r="CS30" s="273"/>
      <c r="CT30" s="273"/>
      <c r="CU30" s="273"/>
      <c r="CV30" s="273"/>
      <c r="CW30" s="273"/>
      <c r="CX30" s="273"/>
      <c r="CY30" s="273"/>
      <c r="CZ30" s="273"/>
      <c r="DA30" s="273"/>
      <c r="DB30" s="273"/>
      <c r="DC30" s="273"/>
      <c r="DD30" s="273"/>
      <c r="DE30" s="274"/>
      <c r="DF30" s="274"/>
      <c r="DG30" s="274"/>
      <c r="DH30" s="274"/>
      <c r="DI30" s="274"/>
      <c r="DJ30" s="214"/>
      <c r="DK30" s="82"/>
      <c r="DL30" s="82"/>
      <c r="DM30" s="61"/>
    </row>
    <row r="31" spans="1:117" s="59" customFormat="1" ht="21.95" customHeight="1">
      <c r="A31" s="239"/>
      <c r="B31" s="271"/>
      <c r="C31" s="273" t="s">
        <v>125</v>
      </c>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c r="AO31" s="271"/>
      <c r="AP31" s="271"/>
      <c r="AQ31" s="271"/>
      <c r="AR31" s="271"/>
      <c r="AS31" s="271"/>
      <c r="AT31" s="271"/>
      <c r="AU31" s="271"/>
      <c r="AV31" s="271"/>
      <c r="AW31" s="271"/>
      <c r="AX31" s="271"/>
      <c r="AY31" s="271"/>
      <c r="AZ31" s="271"/>
      <c r="BA31" s="271"/>
      <c r="BB31" s="271"/>
      <c r="BC31" s="271"/>
      <c r="BD31" s="271"/>
      <c r="BE31" s="271"/>
      <c r="BF31" s="271"/>
      <c r="BG31" s="271"/>
      <c r="BH31" s="271"/>
      <c r="BI31" s="271"/>
      <c r="BJ31" s="271"/>
      <c r="BK31" s="271"/>
      <c r="BL31" s="271"/>
      <c r="BM31" s="271"/>
      <c r="BN31" s="271"/>
      <c r="BO31" s="271"/>
      <c r="BP31" s="271"/>
      <c r="BQ31" s="271"/>
      <c r="BR31" s="271"/>
      <c r="BS31" s="271"/>
      <c r="BT31" s="271"/>
      <c r="BU31" s="271"/>
      <c r="BV31" s="271"/>
      <c r="BW31" s="271"/>
      <c r="BX31" s="271"/>
      <c r="BY31" s="271"/>
      <c r="BZ31" s="271"/>
      <c r="CA31" s="271"/>
      <c r="CB31" s="271"/>
      <c r="CC31" s="271"/>
      <c r="CD31" s="271"/>
      <c r="CE31" s="271"/>
      <c r="CF31" s="271"/>
      <c r="CG31" s="271"/>
      <c r="CH31" s="271"/>
      <c r="CI31" s="271"/>
      <c r="CJ31" s="271"/>
      <c r="CK31" s="271"/>
      <c r="CL31" s="271"/>
      <c r="CM31" s="271"/>
      <c r="CN31" s="271"/>
      <c r="CO31" s="271"/>
      <c r="CP31" s="271"/>
      <c r="CQ31" s="271"/>
      <c r="CR31" s="271"/>
      <c r="CS31" s="271"/>
      <c r="CT31" s="271"/>
      <c r="CU31" s="271"/>
      <c r="CV31" s="271"/>
      <c r="CW31" s="271"/>
      <c r="CX31" s="271"/>
      <c r="CY31" s="271"/>
      <c r="CZ31" s="271"/>
      <c r="DA31" s="271"/>
      <c r="DB31" s="271"/>
      <c r="DC31" s="271"/>
      <c r="DD31" s="271"/>
      <c r="DE31" s="218"/>
      <c r="DF31" s="218"/>
      <c r="DG31" s="218"/>
      <c r="DH31" s="218"/>
      <c r="DI31" s="223"/>
      <c r="DJ31" s="219"/>
      <c r="DK31" s="82"/>
      <c r="DL31" s="82"/>
      <c r="DM31" s="61"/>
    </row>
    <row r="32" spans="1:117" s="59" customFormat="1" ht="8.1" customHeight="1">
      <c r="A32" s="239"/>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271"/>
      <c r="AV32" s="271"/>
      <c r="AW32" s="271"/>
      <c r="AX32" s="273"/>
      <c r="AY32" s="273"/>
      <c r="AZ32" s="273"/>
      <c r="BA32" s="273"/>
      <c r="BB32" s="273"/>
      <c r="BC32" s="273"/>
      <c r="BD32" s="273"/>
      <c r="BE32" s="273"/>
      <c r="BF32" s="273"/>
      <c r="BG32" s="273"/>
      <c r="BH32" s="273"/>
      <c r="BI32" s="273"/>
      <c r="BJ32" s="273"/>
      <c r="BK32" s="273"/>
      <c r="BL32" s="273"/>
      <c r="BM32" s="273"/>
      <c r="BN32" s="273"/>
      <c r="BO32" s="273"/>
      <c r="BP32" s="273"/>
      <c r="BQ32" s="273"/>
      <c r="BR32" s="273"/>
      <c r="BS32" s="273"/>
      <c r="BT32" s="271"/>
      <c r="BU32" s="271"/>
      <c r="BV32" s="271"/>
      <c r="BW32" s="271"/>
      <c r="BX32" s="271"/>
      <c r="BY32" s="271"/>
      <c r="BZ32" s="271"/>
      <c r="CA32" s="271"/>
      <c r="CB32" s="271"/>
      <c r="CC32" s="271"/>
      <c r="CD32" s="271"/>
      <c r="CE32" s="271"/>
      <c r="CF32" s="271"/>
      <c r="CG32" s="271"/>
      <c r="CH32" s="271"/>
      <c r="CI32" s="271"/>
      <c r="CJ32" s="271"/>
      <c r="CK32" s="271"/>
      <c r="CL32" s="271"/>
      <c r="CM32" s="271"/>
      <c r="CN32" s="271"/>
      <c r="CO32" s="271"/>
      <c r="CP32" s="271"/>
      <c r="CQ32" s="271"/>
      <c r="CR32" s="271"/>
      <c r="CS32" s="271"/>
      <c r="CT32" s="271"/>
      <c r="CU32" s="271"/>
      <c r="CV32" s="271"/>
      <c r="CW32" s="271"/>
      <c r="CX32" s="271"/>
      <c r="CY32" s="271"/>
      <c r="CZ32" s="271"/>
      <c r="DA32" s="271"/>
      <c r="DB32" s="271"/>
      <c r="DC32" s="271"/>
      <c r="DD32" s="271"/>
      <c r="DE32" s="218"/>
      <c r="DF32" s="218"/>
      <c r="DG32" s="218"/>
      <c r="DH32" s="218"/>
      <c r="DI32" s="218"/>
      <c r="DJ32" s="219"/>
      <c r="DK32" s="93"/>
    </row>
    <row r="33" spans="1:117" ht="21.95" customHeight="1">
      <c r="A33" s="239"/>
      <c r="B33" s="271"/>
      <c r="C33" s="271"/>
      <c r="D33" s="1239" t="s">
        <v>126</v>
      </c>
      <c r="E33" s="1239"/>
      <c r="F33" s="1239"/>
      <c r="G33" s="1239"/>
      <c r="H33" s="1239"/>
      <c r="I33" s="1239"/>
      <c r="J33" s="1239"/>
      <c r="K33" s="1239"/>
      <c r="L33" s="1239"/>
      <c r="M33" s="1239"/>
      <c r="N33" s="1239"/>
      <c r="O33" s="1239"/>
      <c r="P33" s="1239"/>
      <c r="Q33" s="1239"/>
      <c r="R33" s="1239"/>
      <c r="S33" s="1239"/>
      <c r="T33" s="1239"/>
      <c r="U33" s="1239"/>
      <c r="V33" s="1239"/>
      <c r="W33" s="224" t="s">
        <v>118</v>
      </c>
      <c r="X33" s="224"/>
      <c r="Y33" s="269" t="s">
        <v>127</v>
      </c>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73"/>
      <c r="AY33" s="273"/>
      <c r="AZ33" s="273"/>
      <c r="BA33" s="273"/>
      <c r="BB33" s="273"/>
      <c r="BC33" s="273"/>
      <c r="BD33" s="273"/>
      <c r="BE33" s="273"/>
      <c r="BF33" s="273"/>
      <c r="BG33" s="273"/>
      <c r="BH33" s="273"/>
      <c r="BI33" s="273"/>
      <c r="BJ33" s="273"/>
      <c r="BK33" s="273"/>
      <c r="BL33" s="273"/>
      <c r="BM33" s="273"/>
      <c r="BN33" s="273"/>
      <c r="BO33" s="273"/>
      <c r="BP33" s="273"/>
      <c r="BQ33" s="273"/>
      <c r="BR33" s="273"/>
      <c r="BS33" s="273"/>
      <c r="BT33" s="269"/>
      <c r="BU33" s="269"/>
      <c r="BV33" s="269"/>
      <c r="BW33" s="269"/>
      <c r="BX33" s="269"/>
      <c r="BY33" s="269"/>
      <c r="BZ33" s="269"/>
      <c r="CA33" s="269"/>
      <c r="CB33" s="269"/>
      <c r="CC33" s="269"/>
      <c r="CD33" s="269"/>
      <c r="CE33" s="269"/>
      <c r="CF33" s="269"/>
      <c r="CG33" s="269"/>
      <c r="CH33" s="269"/>
      <c r="CI33" s="269"/>
      <c r="CJ33" s="269"/>
      <c r="CK33" s="269"/>
      <c r="CL33" s="269"/>
      <c r="CM33" s="269"/>
      <c r="CN33" s="269"/>
      <c r="CO33" s="269"/>
      <c r="CP33" s="269"/>
      <c r="CQ33" s="269"/>
      <c r="CR33" s="269"/>
      <c r="CS33" s="269"/>
      <c r="CT33" s="269"/>
      <c r="CU33" s="269"/>
      <c r="CV33" s="269"/>
      <c r="CW33" s="269"/>
      <c r="CX33" s="269"/>
      <c r="CY33" s="269"/>
      <c r="CZ33" s="269"/>
      <c r="DA33" s="269"/>
      <c r="DB33" s="269"/>
      <c r="DC33" s="269"/>
      <c r="DD33" s="269"/>
      <c r="DE33" s="223"/>
      <c r="DF33" s="223"/>
      <c r="DG33" s="223"/>
      <c r="DH33" s="223"/>
      <c r="DI33" s="223"/>
      <c r="DJ33" s="221"/>
      <c r="DK33" s="90"/>
      <c r="DL33" s="90"/>
    </row>
    <row r="34" spans="1:117" s="59" customFormat="1" ht="8.1" customHeight="1">
      <c r="A34" s="238"/>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273"/>
      <c r="AL34" s="273"/>
      <c r="AM34" s="273"/>
      <c r="AN34" s="273"/>
      <c r="AO34" s="273"/>
      <c r="AP34" s="273"/>
      <c r="AQ34" s="273"/>
      <c r="AR34" s="273"/>
      <c r="AS34" s="273"/>
      <c r="AT34" s="273"/>
      <c r="AU34" s="273"/>
      <c r="AV34" s="273"/>
      <c r="AW34" s="273"/>
      <c r="AX34" s="273"/>
      <c r="AY34" s="269"/>
      <c r="AZ34" s="273"/>
      <c r="BA34" s="273"/>
      <c r="BB34" s="273"/>
      <c r="BC34" s="273"/>
      <c r="BD34" s="273"/>
      <c r="BE34" s="273"/>
      <c r="BF34" s="273"/>
      <c r="BG34" s="273"/>
      <c r="BH34" s="273"/>
      <c r="BI34" s="273"/>
      <c r="BJ34" s="273"/>
      <c r="BK34" s="273"/>
      <c r="BL34" s="273"/>
      <c r="BM34" s="273"/>
      <c r="BN34" s="273"/>
      <c r="BO34" s="273"/>
      <c r="BP34" s="273"/>
      <c r="BQ34" s="273"/>
      <c r="BR34" s="273"/>
      <c r="BS34" s="273"/>
      <c r="BT34" s="273"/>
      <c r="BU34" s="273"/>
      <c r="BV34" s="273"/>
      <c r="BW34" s="273"/>
      <c r="BX34" s="273"/>
      <c r="BY34" s="273"/>
      <c r="BZ34" s="273"/>
      <c r="CA34" s="273"/>
      <c r="CB34" s="273"/>
      <c r="CC34" s="273"/>
      <c r="CD34" s="273"/>
      <c r="CE34" s="273"/>
      <c r="CF34" s="273"/>
      <c r="CG34" s="273"/>
      <c r="CH34" s="273"/>
      <c r="CI34" s="273"/>
      <c r="CJ34" s="273"/>
      <c r="CK34" s="273"/>
      <c r="CL34" s="273"/>
      <c r="CM34" s="273"/>
      <c r="CN34" s="273"/>
      <c r="CO34" s="273"/>
      <c r="CP34" s="273"/>
      <c r="CQ34" s="273"/>
      <c r="CR34" s="273"/>
      <c r="CS34" s="273"/>
      <c r="CT34" s="273"/>
      <c r="CU34" s="273"/>
      <c r="CV34" s="273"/>
      <c r="CW34" s="273"/>
      <c r="CX34" s="273"/>
      <c r="CY34" s="273"/>
      <c r="CZ34" s="273"/>
      <c r="DA34" s="273"/>
      <c r="DB34" s="273"/>
      <c r="DC34" s="273"/>
      <c r="DD34" s="273"/>
      <c r="DE34" s="274"/>
      <c r="DF34" s="274"/>
      <c r="DG34" s="274"/>
      <c r="DH34" s="274"/>
      <c r="DI34" s="274"/>
      <c r="DJ34" s="214"/>
      <c r="DK34" s="93"/>
      <c r="DL34" s="93"/>
    </row>
    <row r="35" spans="1:117" s="59" customFormat="1" ht="21.95" customHeight="1">
      <c r="A35" s="239"/>
      <c r="B35" s="271"/>
      <c r="C35" s="271"/>
      <c r="D35" s="1239" t="s">
        <v>128</v>
      </c>
      <c r="E35" s="1239"/>
      <c r="F35" s="1239"/>
      <c r="G35" s="1239"/>
      <c r="H35" s="1239"/>
      <c r="I35" s="1239"/>
      <c r="J35" s="1239"/>
      <c r="K35" s="1239"/>
      <c r="L35" s="1239"/>
      <c r="M35" s="1239"/>
      <c r="N35" s="1239"/>
      <c r="O35" s="1239"/>
      <c r="P35" s="1239"/>
      <c r="Q35" s="1239"/>
      <c r="R35" s="1239"/>
      <c r="S35" s="1239"/>
      <c r="T35" s="1239"/>
      <c r="U35" s="1239"/>
      <c r="V35" s="1239"/>
      <c r="W35" s="224" t="s">
        <v>118</v>
      </c>
      <c r="X35" s="224"/>
      <c r="Y35" s="1242" t="s">
        <v>129</v>
      </c>
      <c r="Z35" s="1242"/>
      <c r="AA35" s="1242"/>
      <c r="AB35" s="1242"/>
      <c r="AC35" s="1242"/>
      <c r="AD35" s="1242"/>
      <c r="AE35" s="1242"/>
      <c r="AF35" s="1242"/>
      <c r="AG35" s="1242"/>
      <c r="AH35" s="1242"/>
      <c r="AI35" s="1242"/>
      <c r="AJ35" s="1242"/>
      <c r="AK35" s="1242"/>
      <c r="AL35" s="1242"/>
      <c r="AM35" s="1242"/>
      <c r="AN35" s="1242"/>
      <c r="AO35" s="1242"/>
      <c r="AP35" s="1242"/>
      <c r="AQ35" s="1242"/>
      <c r="AR35" s="1242"/>
      <c r="AS35" s="1242"/>
      <c r="AT35" s="1242"/>
      <c r="AU35" s="1242"/>
      <c r="AV35" s="1242"/>
      <c r="AW35" s="1242"/>
      <c r="AX35" s="1242"/>
      <c r="AY35" s="1242"/>
      <c r="AZ35" s="1242"/>
      <c r="BA35" s="1242"/>
      <c r="BB35" s="1242"/>
      <c r="BC35" s="1242"/>
      <c r="BD35" s="1242"/>
      <c r="BE35" s="1242"/>
      <c r="BF35" s="1242"/>
      <c r="BG35" s="1242"/>
      <c r="BH35" s="1242"/>
      <c r="BI35" s="1242"/>
      <c r="BJ35" s="1242"/>
      <c r="BK35" s="1242"/>
      <c r="BL35" s="1242"/>
      <c r="BM35" s="1242"/>
      <c r="BN35" s="1242"/>
      <c r="BO35" s="1242"/>
      <c r="BP35" s="1242"/>
      <c r="BQ35" s="1242"/>
      <c r="BR35" s="1242"/>
      <c r="BS35" s="1242"/>
      <c r="BT35" s="1242"/>
      <c r="BU35" s="1242"/>
      <c r="BV35" s="1242"/>
      <c r="BW35" s="1242"/>
      <c r="BX35" s="1242"/>
      <c r="BY35" s="1242"/>
      <c r="BZ35" s="1242"/>
      <c r="CA35" s="1242"/>
      <c r="CB35" s="1242"/>
      <c r="CC35" s="1242"/>
      <c r="CD35" s="1242"/>
      <c r="CE35" s="1242"/>
      <c r="CF35" s="1242"/>
      <c r="CG35" s="1242"/>
      <c r="CH35" s="1242"/>
      <c r="CI35" s="1242"/>
      <c r="CJ35" s="1242"/>
      <c r="CK35" s="1242"/>
      <c r="CL35" s="1242"/>
      <c r="CM35" s="1242"/>
      <c r="CN35" s="1242"/>
      <c r="CO35" s="1242"/>
      <c r="CP35" s="1242"/>
      <c r="CQ35" s="1242"/>
      <c r="CR35" s="1242"/>
      <c r="CS35" s="1242"/>
      <c r="CT35" s="1242"/>
      <c r="CU35" s="1242"/>
      <c r="CV35" s="1242"/>
      <c r="CW35" s="1242"/>
      <c r="CX35" s="1242"/>
      <c r="CY35" s="1242"/>
      <c r="CZ35" s="1242"/>
      <c r="DA35" s="268"/>
      <c r="DB35" s="268"/>
      <c r="DC35" s="268"/>
      <c r="DD35" s="269"/>
      <c r="DE35" s="223"/>
      <c r="DF35" s="223"/>
      <c r="DG35" s="223"/>
      <c r="DH35" s="223"/>
      <c r="DI35" s="223"/>
      <c r="DJ35" s="221"/>
      <c r="DK35" s="103"/>
      <c r="DL35" s="103"/>
    </row>
    <row r="36" spans="1:117" ht="8.1" customHeight="1">
      <c r="A36" s="238"/>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3"/>
      <c r="CE36" s="273"/>
      <c r="CF36" s="273"/>
      <c r="CG36" s="273"/>
      <c r="CH36" s="273"/>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E36" s="274"/>
      <c r="DF36" s="274"/>
      <c r="DG36" s="274"/>
      <c r="DH36" s="274"/>
      <c r="DI36" s="274"/>
      <c r="DJ36" s="214"/>
      <c r="DK36" s="90"/>
      <c r="DL36" s="90"/>
    </row>
    <row r="37" spans="1:117" s="59" customFormat="1" ht="21.95" customHeight="1">
      <c r="A37" s="239"/>
      <c r="B37" s="271"/>
      <c r="C37" s="271"/>
      <c r="D37" s="1239" t="s">
        <v>130</v>
      </c>
      <c r="E37" s="1239"/>
      <c r="F37" s="1239"/>
      <c r="G37" s="1239"/>
      <c r="H37" s="1239"/>
      <c r="I37" s="1239"/>
      <c r="J37" s="1239"/>
      <c r="K37" s="1239"/>
      <c r="L37" s="1239"/>
      <c r="M37" s="1239"/>
      <c r="N37" s="1239"/>
      <c r="O37" s="1239"/>
      <c r="P37" s="1239"/>
      <c r="Q37" s="1239"/>
      <c r="R37" s="1239"/>
      <c r="S37" s="1239"/>
      <c r="T37" s="1239"/>
      <c r="U37" s="1239"/>
      <c r="V37" s="1239"/>
      <c r="W37" s="1240" t="s">
        <v>118</v>
      </c>
      <c r="X37" s="224"/>
      <c r="Y37" s="1218" t="s">
        <v>131</v>
      </c>
      <c r="Z37" s="1218"/>
      <c r="AA37" s="1218"/>
      <c r="AB37" s="1218"/>
      <c r="AC37" s="1218"/>
      <c r="AD37" s="1218"/>
      <c r="AE37" s="1218"/>
      <c r="AF37" s="1218"/>
      <c r="AG37" s="1218"/>
      <c r="AH37" s="1218"/>
      <c r="AI37" s="1218"/>
      <c r="AJ37" s="1218"/>
      <c r="AK37" s="1218"/>
      <c r="AL37" s="1218"/>
      <c r="AM37" s="1218"/>
      <c r="AN37" s="1218"/>
      <c r="AO37" s="1218"/>
      <c r="AP37" s="1218"/>
      <c r="AQ37" s="1218"/>
      <c r="AR37" s="1218"/>
      <c r="AS37" s="1218"/>
      <c r="AT37" s="1218"/>
      <c r="AU37" s="1218"/>
      <c r="AV37" s="1218"/>
      <c r="AW37" s="1218"/>
      <c r="AX37" s="1218"/>
      <c r="AY37" s="1218"/>
      <c r="AZ37" s="1218"/>
      <c r="BA37" s="1218"/>
      <c r="BB37" s="1218"/>
      <c r="BC37" s="1218"/>
      <c r="BD37" s="1218"/>
      <c r="BE37" s="1218"/>
      <c r="BF37" s="1218"/>
      <c r="BG37" s="1218"/>
      <c r="BH37" s="1218"/>
      <c r="BI37" s="1218"/>
      <c r="BJ37" s="1218"/>
      <c r="BK37" s="1218"/>
      <c r="BL37" s="1218"/>
      <c r="BM37" s="1218"/>
      <c r="BN37" s="1218"/>
      <c r="BO37" s="1218"/>
      <c r="BP37" s="1218"/>
      <c r="BQ37" s="1218"/>
      <c r="BR37" s="1218"/>
      <c r="BS37" s="1218"/>
      <c r="BT37" s="1218"/>
      <c r="BU37" s="1218"/>
      <c r="BV37" s="1218"/>
      <c r="BW37" s="1218"/>
      <c r="BX37" s="1218"/>
      <c r="BY37" s="1218"/>
      <c r="BZ37" s="1218"/>
      <c r="CA37" s="1218"/>
      <c r="CB37" s="1218"/>
      <c r="CC37" s="1218"/>
      <c r="CD37" s="1218"/>
      <c r="CE37" s="1218"/>
      <c r="CF37" s="1218"/>
      <c r="CG37" s="1218"/>
      <c r="CH37" s="1218"/>
      <c r="CI37" s="1218"/>
      <c r="CJ37" s="1218"/>
      <c r="CK37" s="1218"/>
      <c r="CL37" s="1218"/>
      <c r="CM37" s="1218"/>
      <c r="CN37" s="1218"/>
      <c r="CO37" s="1218"/>
      <c r="CP37" s="1218"/>
      <c r="CQ37" s="1218"/>
      <c r="CR37" s="1218"/>
      <c r="CS37" s="1218"/>
      <c r="CT37" s="1218"/>
      <c r="CU37" s="1218"/>
      <c r="CV37" s="1218"/>
      <c r="CW37" s="1218"/>
      <c r="CX37" s="1218"/>
      <c r="CY37" s="1218"/>
      <c r="CZ37" s="1218"/>
      <c r="DA37" s="269"/>
      <c r="DB37" s="269"/>
      <c r="DC37" s="269"/>
      <c r="DD37" s="269"/>
      <c r="DE37" s="223"/>
      <c r="DF37" s="223"/>
      <c r="DG37" s="223"/>
      <c r="DH37" s="223"/>
      <c r="DI37" s="223"/>
      <c r="DJ37" s="225"/>
      <c r="DK37" s="103"/>
      <c r="DL37" s="103"/>
    </row>
    <row r="38" spans="1:117" ht="21.95" customHeight="1">
      <c r="A38" s="239"/>
      <c r="B38" s="271"/>
      <c r="C38" s="271"/>
      <c r="D38" s="1239" t="s">
        <v>132</v>
      </c>
      <c r="E38" s="1239"/>
      <c r="F38" s="1239"/>
      <c r="G38" s="1239"/>
      <c r="H38" s="1239"/>
      <c r="I38" s="1239"/>
      <c r="J38" s="1239"/>
      <c r="K38" s="1239"/>
      <c r="L38" s="1239"/>
      <c r="M38" s="1239"/>
      <c r="N38" s="1239"/>
      <c r="O38" s="1239"/>
      <c r="P38" s="1239"/>
      <c r="Q38" s="1239"/>
      <c r="R38" s="1239"/>
      <c r="S38" s="1239"/>
      <c r="T38" s="1239"/>
      <c r="U38" s="1239"/>
      <c r="V38" s="1239"/>
      <c r="W38" s="1240"/>
      <c r="X38" s="224"/>
      <c r="Y38" s="1218"/>
      <c r="Z38" s="1218"/>
      <c r="AA38" s="1218"/>
      <c r="AB38" s="1218"/>
      <c r="AC38" s="1218"/>
      <c r="AD38" s="1218"/>
      <c r="AE38" s="1218"/>
      <c r="AF38" s="1218"/>
      <c r="AG38" s="1218"/>
      <c r="AH38" s="1218"/>
      <c r="AI38" s="1218"/>
      <c r="AJ38" s="1218"/>
      <c r="AK38" s="1218"/>
      <c r="AL38" s="1218"/>
      <c r="AM38" s="1218"/>
      <c r="AN38" s="1218"/>
      <c r="AO38" s="1218"/>
      <c r="AP38" s="1218"/>
      <c r="AQ38" s="1218"/>
      <c r="AR38" s="1218"/>
      <c r="AS38" s="1218"/>
      <c r="AT38" s="1218"/>
      <c r="AU38" s="1218"/>
      <c r="AV38" s="1218"/>
      <c r="AW38" s="1218"/>
      <c r="AX38" s="1218"/>
      <c r="AY38" s="1218"/>
      <c r="AZ38" s="1218"/>
      <c r="BA38" s="1218"/>
      <c r="BB38" s="1218"/>
      <c r="BC38" s="1218"/>
      <c r="BD38" s="1218"/>
      <c r="BE38" s="1218"/>
      <c r="BF38" s="1218"/>
      <c r="BG38" s="1218"/>
      <c r="BH38" s="1218"/>
      <c r="BI38" s="1218"/>
      <c r="BJ38" s="1218"/>
      <c r="BK38" s="1218"/>
      <c r="BL38" s="1218"/>
      <c r="BM38" s="1218"/>
      <c r="BN38" s="1218"/>
      <c r="BO38" s="1218"/>
      <c r="BP38" s="1218"/>
      <c r="BQ38" s="1218"/>
      <c r="BR38" s="1218"/>
      <c r="BS38" s="1218"/>
      <c r="BT38" s="1218"/>
      <c r="BU38" s="1218"/>
      <c r="BV38" s="1218"/>
      <c r="BW38" s="1218"/>
      <c r="BX38" s="1218"/>
      <c r="BY38" s="1218"/>
      <c r="BZ38" s="1218"/>
      <c r="CA38" s="1218"/>
      <c r="CB38" s="1218"/>
      <c r="CC38" s="1218"/>
      <c r="CD38" s="1218"/>
      <c r="CE38" s="1218"/>
      <c r="CF38" s="1218"/>
      <c r="CG38" s="1218"/>
      <c r="CH38" s="1218"/>
      <c r="CI38" s="1218"/>
      <c r="CJ38" s="1218"/>
      <c r="CK38" s="1218"/>
      <c r="CL38" s="1218"/>
      <c r="CM38" s="1218"/>
      <c r="CN38" s="1218"/>
      <c r="CO38" s="1218"/>
      <c r="CP38" s="1218"/>
      <c r="CQ38" s="1218"/>
      <c r="CR38" s="1218"/>
      <c r="CS38" s="1218"/>
      <c r="CT38" s="1218"/>
      <c r="CU38" s="1218"/>
      <c r="CV38" s="1218"/>
      <c r="CW38" s="1218"/>
      <c r="CX38" s="1218"/>
      <c r="CY38" s="1218"/>
      <c r="CZ38" s="1218"/>
      <c r="DA38" s="269"/>
      <c r="DB38" s="269"/>
      <c r="DC38" s="269"/>
      <c r="DD38" s="269"/>
      <c r="DE38" s="223"/>
      <c r="DF38" s="223"/>
      <c r="DG38" s="223"/>
      <c r="DH38" s="223"/>
      <c r="DI38" s="223"/>
      <c r="DJ38" s="225"/>
      <c r="DK38" s="90"/>
      <c r="DL38" s="90"/>
    </row>
    <row r="39" spans="1:117" s="59" customFormat="1" ht="8.1" customHeight="1">
      <c r="A39" s="238"/>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273"/>
      <c r="BC39" s="273"/>
      <c r="BD39" s="273"/>
      <c r="BE39" s="273"/>
      <c r="BF39" s="273"/>
      <c r="BG39" s="273"/>
      <c r="BH39" s="273"/>
      <c r="BI39" s="273"/>
      <c r="BJ39" s="273"/>
      <c r="BK39" s="273"/>
      <c r="BL39" s="273"/>
      <c r="BM39" s="273"/>
      <c r="BN39" s="273"/>
      <c r="BO39" s="273"/>
      <c r="BP39" s="273"/>
      <c r="BQ39" s="273"/>
      <c r="BR39" s="273"/>
      <c r="BS39" s="273"/>
      <c r="BT39" s="273"/>
      <c r="BU39" s="273"/>
      <c r="BV39" s="273"/>
      <c r="BW39" s="273"/>
      <c r="BX39" s="273"/>
      <c r="BY39" s="273"/>
      <c r="BZ39" s="273"/>
      <c r="CA39" s="273"/>
      <c r="CB39" s="273"/>
      <c r="CC39" s="273"/>
      <c r="CD39" s="273"/>
      <c r="CE39" s="273"/>
      <c r="CF39" s="273"/>
      <c r="CG39" s="273"/>
      <c r="CH39" s="273"/>
      <c r="CI39" s="273"/>
      <c r="CJ39" s="273"/>
      <c r="CK39" s="273"/>
      <c r="CL39" s="273"/>
      <c r="CM39" s="273"/>
      <c r="CN39" s="273"/>
      <c r="CO39" s="273"/>
      <c r="CP39" s="273"/>
      <c r="CQ39" s="273"/>
      <c r="CR39" s="273"/>
      <c r="CS39" s="273"/>
      <c r="CT39" s="273"/>
      <c r="CU39" s="273"/>
      <c r="CV39" s="273"/>
      <c r="CW39" s="273"/>
      <c r="CX39" s="273"/>
      <c r="CY39" s="273"/>
      <c r="CZ39" s="273"/>
      <c r="DA39" s="273"/>
      <c r="DB39" s="273"/>
      <c r="DC39" s="273"/>
      <c r="DD39" s="273"/>
      <c r="DE39" s="274"/>
      <c r="DF39" s="274"/>
      <c r="DG39" s="274"/>
      <c r="DH39" s="274"/>
      <c r="DI39" s="274"/>
      <c r="DJ39" s="214"/>
      <c r="DK39" s="103"/>
      <c r="DL39" s="103"/>
    </row>
    <row r="40" spans="1:117" ht="21.95" customHeight="1">
      <c r="A40" s="239"/>
      <c r="B40" s="271"/>
      <c r="C40" s="271"/>
      <c r="D40" s="1241" t="s">
        <v>133</v>
      </c>
      <c r="E40" s="1241"/>
      <c r="F40" s="1241"/>
      <c r="G40" s="1241"/>
      <c r="H40" s="1241"/>
      <c r="I40" s="1241"/>
      <c r="J40" s="1241"/>
      <c r="K40" s="1241"/>
      <c r="L40" s="1241"/>
      <c r="M40" s="1241"/>
      <c r="N40" s="1241"/>
      <c r="O40" s="1241"/>
      <c r="P40" s="1241"/>
      <c r="Q40" s="1241"/>
      <c r="R40" s="1241"/>
      <c r="S40" s="1241"/>
      <c r="T40" s="1241"/>
      <c r="U40" s="1241"/>
      <c r="V40" s="1241"/>
      <c r="W40" s="226" t="s">
        <v>118</v>
      </c>
      <c r="X40" s="226"/>
      <c r="Y40" s="227" t="s">
        <v>199</v>
      </c>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7"/>
      <c r="AY40" s="227"/>
      <c r="AZ40" s="227"/>
      <c r="BA40" s="227"/>
      <c r="BB40" s="227"/>
      <c r="BC40" s="227"/>
      <c r="BD40" s="227"/>
      <c r="BE40" s="227"/>
      <c r="BF40" s="227"/>
      <c r="BG40" s="227"/>
      <c r="BH40" s="227"/>
      <c r="BI40" s="227"/>
      <c r="BJ40" s="227"/>
      <c r="BK40" s="227"/>
      <c r="BL40" s="227"/>
      <c r="BM40" s="227"/>
      <c r="BN40" s="227"/>
      <c r="BO40" s="227"/>
      <c r="BP40" s="227"/>
      <c r="BQ40" s="227"/>
      <c r="BR40" s="227"/>
      <c r="BS40" s="227"/>
      <c r="BT40" s="227"/>
      <c r="BU40" s="227"/>
      <c r="BV40" s="227"/>
      <c r="BW40" s="227"/>
      <c r="BX40" s="227"/>
      <c r="BY40" s="227"/>
      <c r="BZ40" s="227"/>
      <c r="CA40" s="227"/>
      <c r="CB40" s="269"/>
      <c r="CC40" s="269"/>
      <c r="CD40" s="269"/>
      <c r="CE40" s="269"/>
      <c r="CF40" s="269"/>
      <c r="CG40" s="269"/>
      <c r="CH40" s="269"/>
      <c r="CI40" s="269"/>
      <c r="CJ40" s="269"/>
      <c r="CK40" s="269"/>
      <c r="CL40" s="269"/>
      <c r="CM40" s="269"/>
      <c r="CN40" s="269"/>
      <c r="CO40" s="269"/>
      <c r="CP40" s="269"/>
      <c r="CQ40" s="269"/>
      <c r="CR40" s="269"/>
      <c r="CS40" s="269"/>
      <c r="CT40" s="269"/>
      <c r="CU40" s="269"/>
      <c r="CV40" s="269"/>
      <c r="CW40" s="269"/>
      <c r="CX40" s="269"/>
      <c r="CY40" s="269"/>
      <c r="CZ40" s="269"/>
      <c r="DA40" s="269"/>
      <c r="DB40" s="269"/>
      <c r="DC40" s="269"/>
      <c r="DD40" s="269"/>
      <c r="DE40" s="223"/>
      <c r="DF40" s="223"/>
      <c r="DG40" s="223"/>
      <c r="DH40" s="223"/>
      <c r="DI40" s="223"/>
      <c r="DJ40" s="225"/>
      <c r="DK40" s="90"/>
      <c r="DL40" s="90"/>
    </row>
    <row r="41" spans="1:117" s="59" customFormat="1" ht="8.1" customHeight="1">
      <c r="A41" s="239"/>
      <c r="B41" s="271"/>
      <c r="C41" s="271"/>
      <c r="D41" s="1231" t="s">
        <v>134</v>
      </c>
      <c r="E41" s="1231"/>
      <c r="F41" s="1231"/>
      <c r="G41" s="1231"/>
      <c r="H41" s="1231"/>
      <c r="I41" s="1231"/>
      <c r="J41" s="1231"/>
      <c r="K41" s="1231"/>
      <c r="L41" s="1231"/>
      <c r="M41" s="1231"/>
      <c r="N41" s="1231"/>
      <c r="O41" s="1231"/>
      <c r="P41" s="1231"/>
      <c r="Q41" s="1231"/>
      <c r="R41" s="1231"/>
      <c r="S41" s="1231"/>
      <c r="T41" s="1231"/>
      <c r="U41" s="1231"/>
      <c r="V41" s="1231"/>
      <c r="W41" s="271"/>
      <c r="X41" s="271"/>
      <c r="Y41" s="271"/>
      <c r="Z41" s="271"/>
      <c r="AA41" s="271"/>
      <c r="AB41" s="271"/>
      <c r="AC41" s="271"/>
      <c r="AD41" s="271"/>
      <c r="AE41" s="271"/>
      <c r="AF41" s="271"/>
      <c r="AG41" s="271"/>
      <c r="AH41" s="271"/>
      <c r="AI41" s="271"/>
      <c r="AJ41" s="271"/>
      <c r="AK41" s="271"/>
      <c r="AL41" s="271"/>
      <c r="AM41" s="271"/>
      <c r="AN41" s="271"/>
      <c r="AO41" s="271"/>
      <c r="AP41" s="271"/>
      <c r="AQ41" s="271"/>
      <c r="AR41" s="271"/>
      <c r="AS41" s="271"/>
      <c r="AT41" s="271"/>
      <c r="AU41" s="271"/>
      <c r="AV41" s="271"/>
      <c r="AW41" s="271"/>
      <c r="AX41" s="273"/>
      <c r="AY41" s="273"/>
      <c r="AZ41" s="273"/>
      <c r="BA41" s="273"/>
      <c r="BB41" s="273"/>
      <c r="BC41" s="273"/>
      <c r="BD41" s="273"/>
      <c r="BE41" s="273"/>
      <c r="BF41" s="273"/>
      <c r="BG41" s="273"/>
      <c r="BH41" s="273"/>
      <c r="BI41" s="273"/>
      <c r="BJ41" s="273"/>
      <c r="BK41" s="273"/>
      <c r="BL41" s="273"/>
      <c r="BM41" s="273"/>
      <c r="BN41" s="273"/>
      <c r="BO41" s="273"/>
      <c r="BP41" s="273"/>
      <c r="BQ41" s="273"/>
      <c r="BR41" s="273"/>
      <c r="BS41" s="273"/>
      <c r="BT41" s="271"/>
      <c r="BU41" s="271"/>
      <c r="BV41" s="271"/>
      <c r="BW41" s="271"/>
      <c r="BX41" s="271"/>
      <c r="BY41" s="271"/>
      <c r="BZ41" s="271"/>
      <c r="CA41" s="271"/>
      <c r="CB41" s="271"/>
      <c r="CC41" s="271"/>
      <c r="CD41" s="271"/>
      <c r="CE41" s="271"/>
      <c r="CF41" s="271"/>
      <c r="CG41" s="271"/>
      <c r="CH41" s="271"/>
      <c r="CI41" s="271"/>
      <c r="CJ41" s="271"/>
      <c r="CK41" s="271"/>
      <c r="CL41" s="271"/>
      <c r="CM41" s="271"/>
      <c r="CN41" s="271"/>
      <c r="CO41" s="271"/>
      <c r="CP41" s="271"/>
      <c r="CQ41" s="271"/>
      <c r="CR41" s="271"/>
      <c r="CS41" s="271"/>
      <c r="CT41" s="271"/>
      <c r="CU41" s="271"/>
      <c r="CV41" s="271"/>
      <c r="CW41" s="271"/>
      <c r="CX41" s="271"/>
      <c r="CY41" s="271"/>
      <c r="CZ41" s="271"/>
      <c r="DA41" s="271"/>
      <c r="DB41" s="271"/>
      <c r="DC41" s="271"/>
      <c r="DD41" s="271"/>
      <c r="DE41" s="218"/>
      <c r="DF41" s="218"/>
      <c r="DG41" s="218"/>
      <c r="DH41" s="218"/>
      <c r="DI41" s="218"/>
      <c r="DJ41" s="219"/>
      <c r="DK41" s="103"/>
      <c r="DL41" s="103"/>
    </row>
    <row r="42" spans="1:117" s="59" customFormat="1" ht="30" customHeight="1">
      <c r="A42" s="239"/>
      <c r="B42" s="271"/>
      <c r="C42" s="271"/>
      <c r="D42" s="1231"/>
      <c r="E42" s="1231"/>
      <c r="F42" s="1231"/>
      <c r="G42" s="1231"/>
      <c r="H42" s="1231"/>
      <c r="I42" s="1231"/>
      <c r="J42" s="1231"/>
      <c r="K42" s="1231"/>
      <c r="L42" s="1231"/>
      <c r="M42" s="1231"/>
      <c r="N42" s="1231"/>
      <c r="O42" s="1231"/>
      <c r="P42" s="1231"/>
      <c r="Q42" s="1231"/>
      <c r="R42" s="1231"/>
      <c r="S42" s="1231"/>
      <c r="T42" s="1231"/>
      <c r="U42" s="1231"/>
      <c r="V42" s="1231"/>
      <c r="W42" s="226"/>
      <c r="X42" s="226"/>
      <c r="Y42" s="277" t="s">
        <v>202</v>
      </c>
      <c r="Z42" s="227"/>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113"/>
      <c r="BA42" s="113"/>
      <c r="BB42" s="113"/>
      <c r="BC42" s="1232" t="s">
        <v>189</v>
      </c>
      <c r="BD42" s="1233"/>
      <c r="BE42" s="1233"/>
      <c r="BF42" s="1233"/>
      <c r="BG42" s="1233"/>
      <c r="BH42" s="1233"/>
      <c r="BI42" s="1233"/>
      <c r="BJ42" s="1233"/>
      <c r="BK42" s="1233"/>
      <c r="BL42" s="1234"/>
      <c r="BM42" s="243"/>
      <c r="BN42" s="244"/>
      <c r="BO42" s="244"/>
      <c r="BP42" s="245" t="s">
        <v>135</v>
      </c>
      <c r="BQ42" s="244"/>
      <c r="BR42" s="246"/>
      <c r="BS42" s="244"/>
      <c r="BT42" s="244"/>
      <c r="BU42" s="244"/>
      <c r="BV42" s="245" t="s">
        <v>136</v>
      </c>
      <c r="BW42" s="244"/>
      <c r="BX42" s="246"/>
      <c r="BY42" s="244"/>
      <c r="BZ42" s="244"/>
      <c r="CA42" s="244"/>
      <c r="CB42" s="245" t="s">
        <v>137</v>
      </c>
      <c r="CC42" s="244"/>
      <c r="CD42" s="246"/>
      <c r="CE42" s="239"/>
      <c r="CF42" s="239"/>
      <c r="CG42" s="239"/>
      <c r="CH42" s="239"/>
      <c r="CI42" s="271"/>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17"/>
      <c r="DK42" s="103"/>
      <c r="DL42" s="103"/>
    </row>
    <row r="43" spans="1:117" ht="30" customHeight="1">
      <c r="A43" s="239"/>
      <c r="B43" s="271"/>
      <c r="C43" s="271"/>
      <c r="D43" s="1238" t="s">
        <v>11</v>
      </c>
      <c r="E43" s="1238"/>
      <c r="F43" s="1238"/>
      <c r="G43" s="1238"/>
      <c r="H43" s="1238"/>
      <c r="I43" s="1238"/>
      <c r="J43" s="1238"/>
      <c r="K43" s="1238"/>
      <c r="L43" s="1238"/>
      <c r="M43" s="1238"/>
      <c r="N43" s="1238"/>
      <c r="O43" s="1238"/>
      <c r="P43" s="1238"/>
      <c r="Q43" s="1238"/>
      <c r="R43" s="1238"/>
      <c r="S43" s="1238"/>
      <c r="T43" s="1238"/>
      <c r="U43" s="1238"/>
      <c r="V43" s="1238"/>
      <c r="W43" s="226"/>
      <c r="X43" s="226"/>
      <c r="Y43" s="227"/>
      <c r="Z43" s="227"/>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113"/>
      <c r="BA43" s="113"/>
      <c r="BB43" s="113"/>
      <c r="BC43" s="1235"/>
      <c r="BD43" s="1236"/>
      <c r="BE43" s="1236"/>
      <c r="BF43" s="1236"/>
      <c r="BG43" s="1236"/>
      <c r="BH43" s="1236"/>
      <c r="BI43" s="1236"/>
      <c r="BJ43" s="1236"/>
      <c r="BK43" s="1236"/>
      <c r="BL43" s="1237"/>
      <c r="BM43" s="1226">
        <v>6</v>
      </c>
      <c r="BN43" s="1227"/>
      <c r="BO43" s="1228"/>
      <c r="BP43" s="1229">
        <v>3</v>
      </c>
      <c r="BQ43" s="1227"/>
      <c r="BR43" s="1230"/>
      <c r="BS43" s="1226">
        <v>0</v>
      </c>
      <c r="BT43" s="1227"/>
      <c r="BU43" s="1228"/>
      <c r="BV43" s="1229">
        <v>5</v>
      </c>
      <c r="BW43" s="1227"/>
      <c r="BX43" s="1230"/>
      <c r="BY43" s="1226">
        <v>0</v>
      </c>
      <c r="BZ43" s="1227"/>
      <c r="CA43" s="1228"/>
      <c r="CB43" s="1229">
        <v>3</v>
      </c>
      <c r="CC43" s="1227"/>
      <c r="CD43" s="1230"/>
      <c r="CE43" s="239"/>
      <c r="CF43" s="239"/>
      <c r="CG43" s="239"/>
      <c r="CH43" s="239"/>
      <c r="CI43" s="271"/>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17"/>
      <c r="DK43" s="90"/>
      <c r="DL43" s="90"/>
    </row>
    <row r="44" spans="1:117" s="59" customFormat="1" ht="8.1" customHeight="1">
      <c r="A44" s="238"/>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73"/>
      <c r="AR44" s="273"/>
      <c r="AS44" s="273"/>
      <c r="AT44" s="273"/>
      <c r="AU44" s="273"/>
      <c r="AV44" s="273"/>
      <c r="AW44" s="273"/>
      <c r="AX44" s="273"/>
      <c r="AY44" s="273"/>
      <c r="AZ44" s="273"/>
      <c r="BA44" s="273"/>
      <c r="BB44" s="273"/>
      <c r="BC44" s="273"/>
      <c r="BD44" s="273"/>
      <c r="BE44" s="273"/>
      <c r="BF44" s="273"/>
      <c r="BG44" s="273"/>
      <c r="BH44" s="273"/>
      <c r="BI44" s="273"/>
      <c r="BJ44" s="273"/>
      <c r="BK44" s="273"/>
      <c r="BL44" s="273"/>
      <c r="BM44" s="273"/>
      <c r="BN44" s="273"/>
      <c r="BO44" s="273"/>
      <c r="BP44" s="273"/>
      <c r="BQ44" s="273"/>
      <c r="BR44" s="273"/>
      <c r="BS44" s="273"/>
      <c r="BT44" s="273"/>
      <c r="BU44" s="273"/>
      <c r="BV44" s="273"/>
      <c r="BW44" s="273"/>
      <c r="BX44" s="273"/>
      <c r="BY44" s="273"/>
      <c r="BZ44" s="273"/>
      <c r="CA44" s="273"/>
      <c r="CB44" s="273"/>
      <c r="CC44" s="273"/>
      <c r="CD44" s="273"/>
      <c r="CE44" s="273"/>
      <c r="CF44" s="273"/>
      <c r="CG44" s="273"/>
      <c r="CH44" s="273"/>
      <c r="CI44" s="273"/>
      <c r="CJ44" s="273"/>
      <c r="CK44" s="273"/>
      <c r="CL44" s="273"/>
      <c r="CM44" s="273"/>
      <c r="CN44" s="273"/>
      <c r="CO44" s="273"/>
      <c r="CP44" s="273"/>
      <c r="CQ44" s="273"/>
      <c r="CR44" s="273"/>
      <c r="CS44" s="273"/>
      <c r="CT44" s="273"/>
      <c r="CU44" s="273"/>
      <c r="CV44" s="273"/>
      <c r="CW44" s="273"/>
      <c r="CX44" s="273"/>
      <c r="CY44" s="273"/>
      <c r="CZ44" s="273"/>
      <c r="DA44" s="273"/>
      <c r="DB44" s="273"/>
      <c r="DC44" s="273"/>
      <c r="DD44" s="273"/>
      <c r="DE44" s="274"/>
      <c r="DF44" s="274"/>
      <c r="DG44" s="274"/>
      <c r="DH44" s="274"/>
      <c r="DI44" s="274"/>
      <c r="DJ44" s="214"/>
      <c r="DK44" s="94"/>
      <c r="DL44" s="94"/>
    </row>
    <row r="45" spans="1:117" s="59" customFormat="1" ht="21.95" customHeight="1">
      <c r="A45" s="239"/>
      <c r="B45" s="271"/>
      <c r="C45" s="271"/>
      <c r="D45" s="267" t="s">
        <v>138</v>
      </c>
      <c r="E45" s="267"/>
      <c r="F45" s="267"/>
      <c r="G45" s="267"/>
      <c r="H45" s="267"/>
      <c r="I45" s="267"/>
      <c r="J45" s="267"/>
      <c r="K45" s="267"/>
      <c r="L45" s="267"/>
      <c r="M45" s="267"/>
      <c r="N45" s="267"/>
      <c r="O45" s="267"/>
      <c r="P45" s="267"/>
      <c r="Q45" s="267"/>
      <c r="R45" s="267"/>
      <c r="S45" s="267"/>
      <c r="T45" s="267"/>
      <c r="U45" s="267"/>
      <c r="V45" s="267"/>
      <c r="W45" s="226" t="s">
        <v>118</v>
      </c>
      <c r="X45" s="226"/>
      <c r="Y45" s="227" t="s">
        <v>190</v>
      </c>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c r="BC45" s="227"/>
      <c r="BD45" s="227"/>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69"/>
      <c r="CD45" s="269"/>
      <c r="CE45" s="269"/>
      <c r="CF45" s="269"/>
      <c r="CG45" s="269"/>
      <c r="CH45" s="269"/>
      <c r="CI45" s="269"/>
      <c r="CJ45" s="269"/>
      <c r="CK45" s="269"/>
      <c r="CL45" s="269"/>
      <c r="CM45" s="269"/>
      <c r="CN45" s="269"/>
      <c r="CO45" s="269"/>
      <c r="CP45" s="269"/>
      <c r="CQ45" s="269"/>
      <c r="CR45" s="269"/>
      <c r="CS45" s="269"/>
      <c r="CT45" s="269"/>
      <c r="CU45" s="269"/>
      <c r="CV45" s="269"/>
      <c r="CW45" s="269"/>
      <c r="CX45" s="269"/>
      <c r="CY45" s="269"/>
      <c r="CZ45" s="269"/>
      <c r="DA45" s="269"/>
      <c r="DB45" s="269"/>
      <c r="DC45" s="269"/>
      <c r="DD45" s="269"/>
      <c r="DE45" s="223"/>
      <c r="DF45" s="223"/>
      <c r="DG45" s="223"/>
      <c r="DH45" s="223"/>
      <c r="DI45" s="223"/>
      <c r="DJ45" s="218"/>
      <c r="DK45" s="94"/>
      <c r="DL45" s="94"/>
    </row>
    <row r="46" spans="1:117" s="59" customFormat="1" ht="21.95" customHeight="1">
      <c r="A46" s="239"/>
      <c r="B46" s="271"/>
      <c r="C46" s="271"/>
      <c r="D46" s="275"/>
      <c r="E46" s="275"/>
      <c r="F46" s="275"/>
      <c r="G46" s="275"/>
      <c r="H46" s="275"/>
      <c r="I46" s="275"/>
      <c r="J46" s="275"/>
      <c r="K46" s="275"/>
      <c r="L46" s="275"/>
      <c r="M46" s="275"/>
      <c r="N46" s="275"/>
      <c r="O46" s="275"/>
      <c r="P46" s="275"/>
      <c r="Q46" s="275"/>
      <c r="R46" s="275"/>
      <c r="S46" s="275"/>
      <c r="T46" s="275"/>
      <c r="U46" s="275"/>
      <c r="V46" s="275"/>
      <c r="W46" s="226"/>
      <c r="X46" s="226"/>
      <c r="Y46" s="227" t="s">
        <v>191</v>
      </c>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69"/>
      <c r="CD46" s="269"/>
      <c r="CE46" s="269"/>
      <c r="CF46" s="269"/>
      <c r="CG46" s="269"/>
      <c r="CH46" s="269"/>
      <c r="CI46" s="269"/>
      <c r="CJ46" s="269"/>
      <c r="CK46" s="269"/>
      <c r="CL46" s="269"/>
      <c r="CM46" s="269"/>
      <c r="CN46" s="269"/>
      <c r="CO46" s="269"/>
      <c r="CP46" s="269"/>
      <c r="CQ46" s="269"/>
      <c r="CR46" s="269"/>
      <c r="CS46" s="269"/>
      <c r="CT46" s="269"/>
      <c r="CU46" s="269"/>
      <c r="CV46" s="269"/>
      <c r="CW46" s="269"/>
      <c r="CX46" s="269"/>
      <c r="CY46" s="269"/>
      <c r="CZ46" s="269"/>
      <c r="DA46" s="269"/>
      <c r="DB46" s="269"/>
      <c r="DC46" s="269"/>
      <c r="DD46" s="269"/>
      <c r="DE46" s="223"/>
      <c r="DF46" s="223"/>
      <c r="DG46" s="223"/>
      <c r="DH46" s="223"/>
      <c r="DI46" s="223"/>
      <c r="DJ46" s="218"/>
      <c r="DK46" s="82"/>
      <c r="DL46" s="82"/>
      <c r="DM46" s="61"/>
    </row>
    <row r="47" spans="1:117" ht="8.1" customHeight="1">
      <c r="A47" s="238"/>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c r="AS47" s="273"/>
      <c r="AT47" s="273"/>
      <c r="AU47" s="273"/>
      <c r="AV47" s="273"/>
      <c r="AW47" s="273"/>
      <c r="AX47" s="273"/>
      <c r="AY47" s="273"/>
      <c r="AZ47" s="273"/>
      <c r="BA47" s="273"/>
      <c r="BB47" s="273"/>
      <c r="BC47" s="273"/>
      <c r="BD47" s="273"/>
      <c r="BE47" s="273"/>
      <c r="BF47" s="273"/>
      <c r="BG47" s="273"/>
      <c r="BH47" s="273"/>
      <c r="BI47" s="273"/>
      <c r="BJ47" s="273"/>
      <c r="BK47" s="273"/>
      <c r="BL47" s="273"/>
      <c r="BM47" s="273"/>
      <c r="BN47" s="273"/>
      <c r="BO47" s="273"/>
      <c r="BP47" s="273"/>
      <c r="BQ47" s="273"/>
      <c r="BR47" s="273"/>
      <c r="BS47" s="273"/>
      <c r="BT47" s="273"/>
      <c r="BU47" s="273"/>
      <c r="BV47" s="273"/>
      <c r="BW47" s="273"/>
      <c r="BX47" s="273"/>
      <c r="BY47" s="273"/>
      <c r="BZ47" s="273"/>
      <c r="CA47" s="273"/>
      <c r="CB47" s="273"/>
      <c r="CC47" s="273"/>
      <c r="CD47" s="273"/>
      <c r="CE47" s="273"/>
      <c r="CF47" s="273"/>
      <c r="CG47" s="273"/>
      <c r="CH47" s="273"/>
      <c r="CI47" s="273"/>
      <c r="CJ47" s="273"/>
      <c r="CK47" s="273"/>
      <c r="CL47" s="273"/>
      <c r="CM47" s="273"/>
      <c r="CN47" s="273"/>
      <c r="CO47" s="273"/>
      <c r="CP47" s="273"/>
      <c r="CQ47" s="273"/>
      <c r="CR47" s="273"/>
      <c r="CS47" s="273"/>
      <c r="CT47" s="273"/>
      <c r="CU47" s="273"/>
      <c r="CV47" s="273"/>
      <c r="CW47" s="273"/>
      <c r="CX47" s="273"/>
      <c r="CY47" s="273"/>
      <c r="CZ47" s="273"/>
      <c r="DA47" s="273"/>
      <c r="DB47" s="273"/>
      <c r="DC47" s="273"/>
      <c r="DD47" s="273"/>
      <c r="DE47" s="274"/>
      <c r="DF47" s="274"/>
      <c r="DG47" s="274"/>
      <c r="DH47" s="274"/>
      <c r="DI47" s="274"/>
      <c r="DJ47" s="214"/>
      <c r="DK47" s="90"/>
      <c r="DL47" s="90"/>
    </row>
    <row r="48" spans="1:117" s="59" customFormat="1" ht="21.95" customHeight="1">
      <c r="A48" s="239"/>
      <c r="B48" s="271"/>
      <c r="C48" s="271"/>
      <c r="D48" s="1224" t="s">
        <v>139</v>
      </c>
      <c r="E48" s="1224"/>
      <c r="F48" s="1224"/>
      <c r="G48" s="1224"/>
      <c r="H48" s="1224"/>
      <c r="I48" s="1224"/>
      <c r="J48" s="1224"/>
      <c r="K48" s="1224"/>
      <c r="L48" s="1224"/>
      <c r="M48" s="1224"/>
      <c r="N48" s="1224"/>
      <c r="O48" s="1224"/>
      <c r="P48" s="1224"/>
      <c r="Q48" s="1224"/>
      <c r="R48" s="1224"/>
      <c r="S48" s="1224"/>
      <c r="T48" s="1224"/>
      <c r="U48" s="1224"/>
      <c r="V48" s="1224"/>
      <c r="W48" s="1224"/>
      <c r="X48" s="1224"/>
      <c r="Y48" s="1224"/>
      <c r="Z48" s="272"/>
      <c r="AA48" s="224" t="s">
        <v>118</v>
      </c>
      <c r="AB48" s="247"/>
      <c r="AC48" s="269" t="s">
        <v>140</v>
      </c>
      <c r="AD48" s="248"/>
      <c r="AE48" s="269"/>
      <c r="AF48" s="248"/>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C48" s="269"/>
      <c r="CD48" s="269"/>
      <c r="CE48" s="269"/>
      <c r="CF48" s="269"/>
      <c r="CG48" s="269"/>
      <c r="CH48" s="269"/>
      <c r="CI48" s="269"/>
      <c r="CJ48" s="269"/>
      <c r="CK48" s="269"/>
      <c r="CL48" s="269"/>
      <c r="CM48" s="269"/>
      <c r="CN48" s="269"/>
      <c r="CO48" s="269"/>
      <c r="CP48" s="269"/>
      <c r="CQ48" s="269"/>
      <c r="CR48" s="269"/>
      <c r="CS48" s="269"/>
      <c r="CT48" s="269"/>
      <c r="CU48" s="269"/>
      <c r="CV48" s="269"/>
      <c r="CW48" s="269"/>
      <c r="CX48" s="269"/>
      <c r="CY48" s="269"/>
      <c r="CZ48" s="269"/>
      <c r="DA48" s="269"/>
      <c r="DB48" s="269"/>
      <c r="DC48" s="269"/>
      <c r="DD48" s="269"/>
      <c r="DE48" s="223"/>
      <c r="DF48" s="223"/>
      <c r="DG48" s="223"/>
      <c r="DH48" s="223"/>
      <c r="DI48" s="223"/>
      <c r="DJ48" s="225"/>
      <c r="DK48" s="103"/>
      <c r="DL48" s="103"/>
    </row>
    <row r="49" spans="1:116" ht="8.1" customHeight="1">
      <c r="A49" s="238"/>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273"/>
      <c r="AL49" s="273"/>
      <c r="AM49" s="273"/>
      <c r="AN49" s="273"/>
      <c r="AO49" s="273"/>
      <c r="AP49" s="273"/>
      <c r="AQ49" s="273"/>
      <c r="AR49" s="273"/>
      <c r="AS49" s="273"/>
      <c r="AT49" s="273"/>
      <c r="AU49" s="273"/>
      <c r="AV49" s="273"/>
      <c r="AW49" s="273"/>
      <c r="AX49" s="273"/>
      <c r="AY49" s="273"/>
      <c r="AZ49" s="273"/>
      <c r="BA49" s="273"/>
      <c r="BB49" s="273"/>
      <c r="BC49" s="273"/>
      <c r="BD49" s="273"/>
      <c r="BE49" s="273"/>
      <c r="BF49" s="273"/>
      <c r="BG49" s="273"/>
      <c r="BH49" s="273"/>
      <c r="BI49" s="273"/>
      <c r="BJ49" s="273"/>
      <c r="BK49" s="273"/>
      <c r="BL49" s="273"/>
      <c r="BM49" s="273"/>
      <c r="BN49" s="273"/>
      <c r="BO49" s="273"/>
      <c r="BP49" s="273"/>
      <c r="BQ49" s="273"/>
      <c r="BR49" s="273"/>
      <c r="BS49" s="273"/>
      <c r="BT49" s="273"/>
      <c r="BU49" s="273"/>
      <c r="BV49" s="273"/>
      <c r="BW49" s="273"/>
      <c r="BX49" s="273"/>
      <c r="BY49" s="273"/>
      <c r="BZ49" s="273"/>
      <c r="CA49" s="273"/>
      <c r="CB49" s="273"/>
      <c r="CC49" s="273"/>
      <c r="CD49" s="273"/>
      <c r="CE49" s="273"/>
      <c r="CF49" s="273"/>
      <c r="CG49" s="273"/>
      <c r="CH49" s="273"/>
      <c r="CI49" s="273"/>
      <c r="CJ49" s="273"/>
      <c r="CK49" s="273"/>
      <c r="CL49" s="273"/>
      <c r="CM49" s="273"/>
      <c r="CN49" s="273"/>
      <c r="CO49" s="273"/>
      <c r="CP49" s="273"/>
      <c r="CQ49" s="273"/>
      <c r="CR49" s="273"/>
      <c r="CS49" s="273"/>
      <c r="CT49" s="273"/>
      <c r="CU49" s="273"/>
      <c r="CV49" s="273"/>
      <c r="CW49" s="273"/>
      <c r="CX49" s="273"/>
      <c r="CY49" s="273"/>
      <c r="CZ49" s="273"/>
      <c r="DA49" s="273"/>
      <c r="DB49" s="273"/>
      <c r="DC49" s="273"/>
      <c r="DD49" s="273"/>
      <c r="DE49" s="274"/>
      <c r="DF49" s="274"/>
      <c r="DG49" s="274"/>
      <c r="DH49" s="274"/>
      <c r="DI49" s="274"/>
      <c r="DJ49" s="215"/>
      <c r="DK49" s="90"/>
      <c r="DL49" s="90"/>
    </row>
    <row r="50" spans="1:116" ht="21.95" customHeight="1">
      <c r="A50" s="239"/>
      <c r="B50" s="271"/>
      <c r="C50" s="271"/>
      <c r="D50" s="1224" t="s">
        <v>141</v>
      </c>
      <c r="E50" s="1224"/>
      <c r="F50" s="1224"/>
      <c r="G50" s="1224"/>
      <c r="H50" s="1224"/>
      <c r="I50" s="1224"/>
      <c r="J50" s="1224"/>
      <c r="K50" s="1224"/>
      <c r="L50" s="1224"/>
      <c r="M50" s="1224"/>
      <c r="N50" s="1224"/>
      <c r="O50" s="1224"/>
      <c r="P50" s="1224"/>
      <c r="Q50" s="1224"/>
      <c r="R50" s="1224"/>
      <c r="S50" s="1224"/>
      <c r="T50" s="1224"/>
      <c r="U50" s="1224"/>
      <c r="V50" s="1224"/>
      <c r="W50" s="1224"/>
      <c r="X50" s="1224"/>
      <c r="Y50" s="1224"/>
      <c r="Z50" s="272"/>
      <c r="AA50" s="224" t="s">
        <v>118</v>
      </c>
      <c r="AB50" s="224"/>
      <c r="AC50" s="269" t="s">
        <v>142</v>
      </c>
      <c r="AD50" s="248"/>
      <c r="AE50" s="269"/>
      <c r="AF50" s="269"/>
      <c r="AG50" s="269"/>
      <c r="AH50" s="269"/>
      <c r="AI50" s="269"/>
      <c r="AJ50" s="269"/>
      <c r="AK50" s="269"/>
      <c r="AL50" s="269"/>
      <c r="AM50" s="269"/>
      <c r="AN50" s="269"/>
      <c r="AO50" s="269"/>
      <c r="AP50" s="269"/>
      <c r="AQ50" s="269"/>
      <c r="AR50" s="269"/>
      <c r="AS50" s="269"/>
      <c r="AT50" s="269"/>
      <c r="AU50" s="269"/>
      <c r="AV50" s="269"/>
      <c r="AW50" s="269"/>
      <c r="AX50" s="269"/>
      <c r="AY50" s="269"/>
      <c r="AZ50" s="269"/>
      <c r="BA50" s="269"/>
      <c r="BB50" s="269"/>
      <c r="BC50" s="269"/>
      <c r="BD50" s="269"/>
      <c r="BE50" s="269"/>
      <c r="BF50" s="269"/>
      <c r="BG50" s="269"/>
      <c r="BH50" s="269"/>
      <c r="BI50" s="269"/>
      <c r="BJ50" s="269"/>
      <c r="BK50" s="269"/>
      <c r="BL50" s="269"/>
      <c r="BM50" s="269"/>
      <c r="BN50" s="269"/>
      <c r="BO50" s="269"/>
      <c r="BP50" s="269"/>
      <c r="BQ50" s="269"/>
      <c r="BR50" s="269"/>
      <c r="BS50" s="269"/>
      <c r="BT50" s="269"/>
      <c r="BU50" s="269"/>
      <c r="BV50" s="269"/>
      <c r="BW50" s="269"/>
      <c r="BX50" s="269"/>
      <c r="BY50" s="269"/>
      <c r="BZ50" s="269"/>
      <c r="CA50" s="269"/>
      <c r="CB50" s="269"/>
      <c r="CC50" s="269"/>
      <c r="CD50" s="269"/>
      <c r="CE50" s="269"/>
      <c r="CF50" s="269"/>
      <c r="CG50" s="269"/>
      <c r="CH50" s="269"/>
      <c r="CI50" s="269"/>
      <c r="CJ50" s="269"/>
      <c r="CK50" s="269"/>
      <c r="CL50" s="269"/>
      <c r="CM50" s="269"/>
      <c r="CN50" s="269"/>
      <c r="CO50" s="269"/>
      <c r="CP50" s="269"/>
      <c r="CQ50" s="269"/>
      <c r="CR50" s="269"/>
      <c r="CS50" s="269"/>
      <c r="CT50" s="269"/>
      <c r="CU50" s="269"/>
      <c r="CV50" s="269"/>
      <c r="CW50" s="269"/>
      <c r="CX50" s="269"/>
      <c r="CY50" s="269"/>
      <c r="CZ50" s="269"/>
      <c r="DA50" s="269"/>
      <c r="DB50" s="269"/>
      <c r="DC50" s="269"/>
      <c r="DD50" s="269"/>
      <c r="DE50" s="223"/>
      <c r="DF50" s="223"/>
      <c r="DG50" s="223"/>
      <c r="DH50" s="223"/>
      <c r="DI50" s="223"/>
      <c r="DJ50" s="223"/>
      <c r="DK50" s="90"/>
      <c r="DL50" s="90"/>
    </row>
    <row r="51" spans="1:116" ht="21.95" customHeight="1">
      <c r="A51" s="239"/>
      <c r="B51" s="271"/>
      <c r="C51" s="271"/>
      <c r="D51" s="1222" t="s">
        <v>143</v>
      </c>
      <c r="E51" s="1222"/>
      <c r="F51" s="1222"/>
      <c r="G51" s="1222"/>
      <c r="H51" s="1222"/>
      <c r="I51" s="1222"/>
      <c r="J51" s="1222"/>
      <c r="K51" s="1222"/>
      <c r="L51" s="1222"/>
      <c r="M51" s="1222"/>
      <c r="N51" s="1222"/>
      <c r="O51" s="1222"/>
      <c r="P51" s="1222"/>
      <c r="Q51" s="1222"/>
      <c r="R51" s="1222"/>
      <c r="S51" s="1222"/>
      <c r="T51" s="1222"/>
      <c r="U51" s="1222"/>
      <c r="V51" s="1222"/>
      <c r="W51" s="271"/>
      <c r="X51" s="271"/>
      <c r="Y51" s="269"/>
      <c r="Z51" s="269"/>
      <c r="AA51" s="269"/>
      <c r="AB51" s="269"/>
      <c r="AC51" s="269" t="s">
        <v>144</v>
      </c>
      <c r="AD51" s="248"/>
      <c r="AE51" s="269"/>
      <c r="AF51" s="269"/>
      <c r="AG51" s="269"/>
      <c r="AH51" s="269"/>
      <c r="AI51" s="269"/>
      <c r="AJ51" s="269"/>
      <c r="AK51" s="269"/>
      <c r="AL51" s="269"/>
      <c r="AM51" s="269"/>
      <c r="AN51" s="269"/>
      <c r="AO51" s="269"/>
      <c r="AP51" s="269"/>
      <c r="AQ51" s="269"/>
      <c r="AR51" s="269"/>
      <c r="AS51" s="269"/>
      <c r="AT51" s="269"/>
      <c r="AU51" s="269"/>
      <c r="AV51" s="269"/>
      <c r="AW51" s="269"/>
      <c r="AX51" s="269"/>
      <c r="AY51" s="269"/>
      <c r="AZ51" s="269"/>
      <c r="BA51" s="269"/>
      <c r="BB51" s="269"/>
      <c r="BC51" s="269"/>
      <c r="BD51" s="269"/>
      <c r="BE51" s="269"/>
      <c r="BF51" s="269"/>
      <c r="BG51" s="269"/>
      <c r="BH51" s="269"/>
      <c r="BI51" s="269"/>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269"/>
      <c r="CK51" s="269"/>
      <c r="CL51" s="269"/>
      <c r="CM51" s="269"/>
      <c r="CN51" s="269"/>
      <c r="CO51" s="269"/>
      <c r="CP51" s="269"/>
      <c r="CQ51" s="269"/>
      <c r="CR51" s="269"/>
      <c r="CS51" s="269"/>
      <c r="CT51" s="269"/>
      <c r="CU51" s="269"/>
      <c r="CV51" s="269"/>
      <c r="CW51" s="269"/>
      <c r="CX51" s="269"/>
      <c r="CY51" s="269"/>
      <c r="CZ51" s="269"/>
      <c r="DA51" s="269"/>
      <c r="DB51" s="269"/>
      <c r="DC51" s="269"/>
      <c r="DD51" s="269"/>
      <c r="DE51" s="223"/>
      <c r="DF51" s="223"/>
      <c r="DG51" s="223"/>
      <c r="DH51" s="223"/>
      <c r="DI51" s="223"/>
      <c r="DJ51" s="223"/>
      <c r="DK51" s="90"/>
      <c r="DL51" s="90"/>
    </row>
    <row r="52" spans="1:116" s="59" customFormat="1" ht="21.95" customHeight="1">
      <c r="A52" s="239"/>
      <c r="B52" s="271"/>
      <c r="C52" s="271"/>
      <c r="D52" s="1222"/>
      <c r="E52" s="1222"/>
      <c r="F52" s="1222"/>
      <c r="G52" s="1222"/>
      <c r="H52" s="1222"/>
      <c r="I52" s="1222"/>
      <c r="J52" s="1222"/>
      <c r="K52" s="1222"/>
      <c r="L52" s="1222"/>
      <c r="M52" s="1222"/>
      <c r="N52" s="1222"/>
      <c r="O52" s="1222"/>
      <c r="P52" s="1222"/>
      <c r="Q52" s="1222"/>
      <c r="R52" s="1222"/>
      <c r="S52" s="1222"/>
      <c r="T52" s="1222"/>
      <c r="U52" s="1222"/>
      <c r="V52" s="1222"/>
      <c r="W52" s="224"/>
      <c r="X52" s="224"/>
      <c r="Y52" s="269"/>
      <c r="Z52" s="269"/>
      <c r="AA52" s="269"/>
      <c r="AB52" s="269"/>
      <c r="AC52" s="269" t="s">
        <v>145</v>
      </c>
      <c r="AD52" s="248"/>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69"/>
      <c r="BD52" s="269"/>
      <c r="BE52" s="269"/>
      <c r="BF52" s="269"/>
      <c r="BG52" s="269"/>
      <c r="BH52" s="269"/>
      <c r="BI52" s="269"/>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269"/>
      <c r="CK52" s="269"/>
      <c r="CL52" s="269"/>
      <c r="CM52" s="269"/>
      <c r="CN52" s="269"/>
      <c r="CO52" s="269"/>
      <c r="CP52" s="269"/>
      <c r="CQ52" s="269"/>
      <c r="CR52" s="269"/>
      <c r="CS52" s="269"/>
      <c r="CT52" s="269"/>
      <c r="CU52" s="269"/>
      <c r="CV52" s="269"/>
      <c r="CW52" s="269"/>
      <c r="CX52" s="269"/>
      <c r="CY52" s="269"/>
      <c r="CZ52" s="269"/>
      <c r="DA52" s="269"/>
      <c r="DB52" s="269"/>
      <c r="DC52" s="269"/>
      <c r="DD52" s="269"/>
      <c r="DE52" s="223"/>
      <c r="DF52" s="223"/>
      <c r="DG52" s="223"/>
      <c r="DH52" s="223"/>
      <c r="DI52" s="223"/>
      <c r="DJ52" s="223"/>
      <c r="DK52" s="103"/>
      <c r="DL52" s="103"/>
    </row>
    <row r="53" spans="1:116" s="59" customFormat="1" ht="21.95" customHeight="1">
      <c r="A53" s="239"/>
      <c r="B53" s="271"/>
      <c r="C53" s="271"/>
      <c r="D53" s="271"/>
      <c r="E53" s="271"/>
      <c r="F53" s="271"/>
      <c r="G53" s="271"/>
      <c r="H53" s="271"/>
      <c r="I53" s="271"/>
      <c r="J53" s="271"/>
      <c r="K53" s="271"/>
      <c r="L53" s="271"/>
      <c r="M53" s="271"/>
      <c r="N53" s="271"/>
      <c r="O53" s="271"/>
      <c r="P53" s="271"/>
      <c r="Q53" s="271"/>
      <c r="R53" s="271"/>
      <c r="S53" s="271"/>
      <c r="T53" s="271"/>
      <c r="U53" s="271"/>
      <c r="V53" s="271"/>
      <c r="W53" s="224"/>
      <c r="X53" s="224"/>
      <c r="Y53" s="271"/>
      <c r="Z53" s="271"/>
      <c r="AA53" s="271"/>
      <c r="AB53" s="271"/>
      <c r="AC53" s="273" t="s">
        <v>146</v>
      </c>
      <c r="AD53" s="271"/>
      <c r="AE53" s="271"/>
      <c r="AF53" s="271"/>
      <c r="AG53" s="271"/>
      <c r="AH53" s="271"/>
      <c r="AI53" s="271"/>
      <c r="AJ53" s="271"/>
      <c r="AK53" s="271"/>
      <c r="AL53" s="271"/>
      <c r="AM53" s="271"/>
      <c r="AN53" s="271"/>
      <c r="AO53" s="271"/>
      <c r="AP53" s="271"/>
      <c r="AQ53" s="271"/>
      <c r="AR53" s="271"/>
      <c r="AS53" s="271"/>
      <c r="AT53" s="271"/>
      <c r="AU53" s="271"/>
      <c r="AV53" s="271"/>
      <c r="AW53" s="271"/>
      <c r="AX53" s="271"/>
      <c r="AY53" s="271"/>
      <c r="AZ53" s="271"/>
      <c r="BA53" s="271"/>
      <c r="BB53" s="271"/>
      <c r="BC53" s="271"/>
      <c r="BD53" s="271"/>
      <c r="BE53" s="271"/>
      <c r="BF53" s="271"/>
      <c r="BG53" s="271"/>
      <c r="BH53" s="271"/>
      <c r="BI53" s="271"/>
      <c r="BJ53" s="271"/>
      <c r="BK53" s="271"/>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18"/>
      <c r="DF53" s="218"/>
      <c r="DG53" s="218"/>
      <c r="DH53" s="218"/>
      <c r="DI53" s="218"/>
      <c r="DJ53" s="218"/>
      <c r="DK53" s="103"/>
      <c r="DL53" s="103"/>
    </row>
    <row r="54" spans="1:116" s="59" customFormat="1" ht="8.1" customHeight="1">
      <c r="A54" s="238"/>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3"/>
      <c r="AY54" s="273"/>
      <c r="AZ54" s="273"/>
      <c r="BA54" s="273"/>
      <c r="BB54" s="273"/>
      <c r="BC54" s="273"/>
      <c r="BD54" s="273"/>
      <c r="BE54" s="273"/>
      <c r="BF54" s="273"/>
      <c r="BG54" s="273"/>
      <c r="BH54" s="273"/>
      <c r="BI54" s="273"/>
      <c r="BJ54" s="273"/>
      <c r="BK54" s="273"/>
      <c r="BL54" s="273"/>
      <c r="BM54" s="273"/>
      <c r="BN54" s="273"/>
      <c r="BO54" s="273"/>
      <c r="BP54" s="273"/>
      <c r="BQ54" s="273"/>
      <c r="BR54" s="273"/>
      <c r="BS54" s="273"/>
      <c r="BT54" s="273"/>
      <c r="BU54" s="273"/>
      <c r="BV54" s="273"/>
      <c r="BW54" s="273"/>
      <c r="BX54" s="273"/>
      <c r="BY54" s="273"/>
      <c r="BZ54" s="273"/>
      <c r="CA54" s="273"/>
      <c r="CB54" s="273"/>
      <c r="CC54" s="273"/>
      <c r="CD54" s="273"/>
      <c r="CE54" s="273"/>
      <c r="CF54" s="273"/>
      <c r="CG54" s="273"/>
      <c r="CH54" s="273"/>
      <c r="CI54" s="273"/>
      <c r="CJ54" s="273"/>
      <c r="CK54" s="273"/>
      <c r="CL54" s="273"/>
      <c r="CM54" s="273"/>
      <c r="CN54" s="273"/>
      <c r="CO54" s="273"/>
      <c r="CP54" s="273"/>
      <c r="CQ54" s="273"/>
      <c r="CR54" s="273"/>
      <c r="CS54" s="273"/>
      <c r="CT54" s="273"/>
      <c r="CU54" s="273"/>
      <c r="CV54" s="273"/>
      <c r="CW54" s="273"/>
      <c r="CX54" s="273"/>
      <c r="CY54" s="273"/>
      <c r="CZ54" s="273"/>
      <c r="DA54" s="273"/>
      <c r="DB54" s="273"/>
      <c r="DC54" s="273"/>
      <c r="DD54" s="273"/>
      <c r="DE54" s="274"/>
      <c r="DF54" s="274"/>
      <c r="DG54" s="274"/>
      <c r="DH54" s="274"/>
      <c r="DI54" s="274"/>
      <c r="DJ54" s="215"/>
      <c r="DK54" s="103"/>
      <c r="DL54" s="103"/>
    </row>
    <row r="55" spans="1:116" s="59" customFormat="1" ht="21.95" customHeight="1">
      <c r="A55" s="239"/>
      <c r="B55" s="271"/>
      <c r="C55" s="271"/>
      <c r="D55" s="271"/>
      <c r="E55" s="271"/>
      <c r="F55" s="271"/>
      <c r="G55" s="271"/>
      <c r="H55" s="271"/>
      <c r="I55" s="271"/>
      <c r="J55" s="271"/>
      <c r="K55" s="271"/>
      <c r="L55" s="271"/>
      <c r="M55" s="271"/>
      <c r="N55" s="271"/>
      <c r="O55" s="271"/>
      <c r="P55" s="271"/>
      <c r="Q55" s="271"/>
      <c r="R55" s="271"/>
      <c r="S55" s="271"/>
      <c r="T55" s="271"/>
      <c r="U55" s="271"/>
      <c r="V55" s="271"/>
      <c r="W55" s="224"/>
      <c r="X55" s="224"/>
      <c r="Y55" s="271"/>
      <c r="Z55" s="271"/>
      <c r="AA55" s="271"/>
      <c r="AB55" s="271"/>
      <c r="AC55" s="273" t="s">
        <v>147</v>
      </c>
      <c r="AD55" s="271"/>
      <c r="AE55" s="271"/>
      <c r="AF55" s="271"/>
      <c r="AG55" s="271"/>
      <c r="AH55" s="271"/>
      <c r="AI55" s="271"/>
      <c r="AJ55" s="271"/>
      <c r="AK55" s="271"/>
      <c r="AL55" s="271"/>
      <c r="AM55" s="271"/>
      <c r="AN55" s="271"/>
      <c r="AO55" s="271"/>
      <c r="AP55" s="271"/>
      <c r="AQ55" s="271"/>
      <c r="AR55" s="271"/>
      <c r="AS55" s="271"/>
      <c r="AT55" s="271"/>
      <c r="AU55" s="271"/>
      <c r="AV55" s="271"/>
      <c r="AW55" s="271"/>
      <c r="AX55" s="271"/>
      <c r="AY55" s="271"/>
      <c r="AZ55" s="271"/>
      <c r="BA55" s="271"/>
      <c r="BB55" s="271"/>
      <c r="BC55" s="271"/>
      <c r="BD55" s="271"/>
      <c r="BE55" s="271"/>
      <c r="BF55" s="271"/>
      <c r="BG55" s="271"/>
      <c r="BH55" s="271"/>
      <c r="BI55" s="271"/>
      <c r="BJ55" s="271"/>
      <c r="BK55" s="271"/>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18"/>
      <c r="DF55" s="218"/>
      <c r="DG55" s="218"/>
      <c r="DH55" s="218"/>
      <c r="DI55" s="218"/>
      <c r="DJ55" s="218"/>
      <c r="DK55" s="103"/>
      <c r="DL55" s="103"/>
    </row>
    <row r="56" spans="1:116" ht="8.1" customHeight="1">
      <c r="A56" s="238"/>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3"/>
      <c r="AY56" s="273"/>
      <c r="AZ56" s="273"/>
      <c r="BA56" s="273"/>
      <c r="BB56" s="273"/>
      <c r="BC56" s="273"/>
      <c r="BD56" s="273"/>
      <c r="BE56" s="273"/>
      <c r="BF56" s="273"/>
      <c r="BG56" s="273"/>
      <c r="BH56" s="273"/>
      <c r="BI56" s="273"/>
      <c r="BJ56" s="273"/>
      <c r="BK56" s="273"/>
      <c r="BL56" s="273"/>
      <c r="BM56" s="273"/>
      <c r="BN56" s="273"/>
      <c r="BO56" s="273"/>
      <c r="BP56" s="273"/>
      <c r="BQ56" s="273"/>
      <c r="BR56" s="273"/>
      <c r="BS56" s="273"/>
      <c r="BT56" s="273"/>
      <c r="BU56" s="273"/>
      <c r="BV56" s="273"/>
      <c r="BW56" s="273"/>
      <c r="BX56" s="273"/>
      <c r="BY56" s="273"/>
      <c r="BZ56" s="273"/>
      <c r="CA56" s="273"/>
      <c r="CB56" s="273"/>
      <c r="CC56" s="273"/>
      <c r="CD56" s="273"/>
      <c r="CE56" s="273"/>
      <c r="CF56" s="273"/>
      <c r="CG56" s="273"/>
      <c r="CH56" s="273"/>
      <c r="CI56" s="273"/>
      <c r="CJ56" s="273"/>
      <c r="CK56" s="273"/>
      <c r="CL56" s="273"/>
      <c r="CM56" s="273"/>
      <c r="CN56" s="273"/>
      <c r="CO56" s="273"/>
      <c r="CP56" s="273"/>
      <c r="CQ56" s="273"/>
      <c r="CR56" s="273"/>
      <c r="CS56" s="273"/>
      <c r="CT56" s="273"/>
      <c r="CU56" s="273"/>
      <c r="CV56" s="273"/>
      <c r="CW56" s="273"/>
      <c r="CX56" s="273"/>
      <c r="CY56" s="273"/>
      <c r="CZ56" s="273"/>
      <c r="DA56" s="273"/>
      <c r="DB56" s="273"/>
      <c r="DC56" s="273"/>
      <c r="DD56" s="273"/>
      <c r="DE56" s="274"/>
      <c r="DF56" s="274"/>
      <c r="DG56" s="274"/>
      <c r="DH56" s="274"/>
      <c r="DI56" s="274"/>
      <c r="DJ56" s="215"/>
      <c r="DK56" s="90"/>
      <c r="DL56" s="90"/>
    </row>
    <row r="57" spans="1:116" s="59" customFormat="1" ht="21.95" customHeight="1">
      <c r="A57" s="239"/>
      <c r="B57" s="271"/>
      <c r="C57" s="271"/>
      <c r="D57" s="1218" t="s">
        <v>148</v>
      </c>
      <c r="E57" s="1218"/>
      <c r="F57" s="1218"/>
      <c r="G57" s="1218"/>
      <c r="H57" s="1218"/>
      <c r="I57" s="1218"/>
      <c r="J57" s="1218"/>
      <c r="K57" s="1218"/>
      <c r="L57" s="1218"/>
      <c r="M57" s="1218"/>
      <c r="N57" s="1218"/>
      <c r="O57" s="1218"/>
      <c r="P57" s="1218"/>
      <c r="Q57" s="1218"/>
      <c r="R57" s="1218"/>
      <c r="S57" s="1218"/>
      <c r="T57" s="1218"/>
      <c r="U57" s="1218"/>
      <c r="V57" s="1218"/>
      <c r="W57" s="1218"/>
      <c r="X57" s="1218"/>
      <c r="Y57" s="1218"/>
      <c r="Z57" s="1218"/>
      <c r="AA57" s="224" t="s">
        <v>118</v>
      </c>
      <c r="AB57" s="248"/>
      <c r="AC57" s="269" t="s">
        <v>149</v>
      </c>
      <c r="AD57" s="269"/>
      <c r="AE57" s="248"/>
      <c r="AF57" s="269"/>
      <c r="AG57" s="269"/>
      <c r="AH57" s="269"/>
      <c r="AI57" s="269"/>
      <c r="AJ57" s="269"/>
      <c r="AK57" s="269"/>
      <c r="AL57" s="269"/>
      <c r="AM57" s="269"/>
      <c r="AN57" s="269"/>
      <c r="AO57" s="269"/>
      <c r="AP57" s="269"/>
      <c r="AQ57" s="269"/>
      <c r="AR57" s="248"/>
      <c r="AS57" s="269"/>
      <c r="AT57" s="269"/>
      <c r="AU57" s="269"/>
      <c r="AV57" s="269"/>
      <c r="AW57" s="269"/>
      <c r="AX57" s="269"/>
      <c r="AY57" s="269"/>
      <c r="AZ57" s="269"/>
      <c r="BA57" s="269"/>
      <c r="BB57" s="269"/>
      <c r="BC57" s="269"/>
      <c r="BD57" s="269"/>
      <c r="BE57" s="269"/>
      <c r="BF57" s="269"/>
      <c r="BG57" s="269"/>
      <c r="BH57" s="269"/>
      <c r="BI57" s="269"/>
      <c r="BJ57" s="269"/>
      <c r="BK57" s="269"/>
      <c r="BL57" s="269"/>
      <c r="BM57" s="269"/>
      <c r="BN57" s="269"/>
      <c r="BO57" s="269"/>
      <c r="BP57" s="269"/>
      <c r="BQ57" s="269"/>
      <c r="BR57" s="269"/>
      <c r="BS57" s="269"/>
      <c r="BT57" s="269"/>
      <c r="BU57" s="269"/>
      <c r="BV57" s="269"/>
      <c r="BW57" s="269"/>
      <c r="BX57" s="269"/>
      <c r="BY57" s="269"/>
      <c r="BZ57" s="269"/>
      <c r="CA57" s="269"/>
      <c r="CB57" s="269"/>
      <c r="CC57" s="269"/>
      <c r="CD57" s="269"/>
      <c r="CE57" s="269"/>
      <c r="CF57" s="269"/>
      <c r="CG57" s="269"/>
      <c r="CH57" s="269"/>
      <c r="CI57" s="269"/>
      <c r="CJ57" s="269"/>
      <c r="CK57" s="269"/>
      <c r="CL57" s="269"/>
      <c r="CM57" s="269"/>
      <c r="CN57" s="269"/>
      <c r="CO57" s="269"/>
      <c r="CP57" s="269"/>
      <c r="CQ57" s="269"/>
      <c r="CR57" s="269"/>
      <c r="CS57" s="269"/>
      <c r="CT57" s="269"/>
      <c r="CU57" s="269"/>
      <c r="CV57" s="269"/>
      <c r="CW57" s="269"/>
      <c r="CX57" s="269"/>
      <c r="CY57" s="269"/>
      <c r="CZ57" s="269"/>
      <c r="DA57" s="269"/>
      <c r="DB57" s="269"/>
      <c r="DC57" s="269"/>
      <c r="DD57" s="269"/>
      <c r="DE57" s="223"/>
      <c r="DF57" s="223"/>
      <c r="DG57" s="223"/>
      <c r="DH57" s="223"/>
      <c r="DI57" s="223"/>
      <c r="DJ57" s="225"/>
      <c r="DK57" s="103"/>
      <c r="DL57" s="103"/>
    </row>
    <row r="58" spans="1:116" ht="21.95" customHeight="1">
      <c r="A58" s="239"/>
      <c r="B58" s="271"/>
      <c r="C58" s="271"/>
      <c r="D58" s="1222" t="s">
        <v>150</v>
      </c>
      <c r="E58" s="1222"/>
      <c r="F58" s="1222"/>
      <c r="G58" s="1222"/>
      <c r="H58" s="1222"/>
      <c r="I58" s="1222"/>
      <c r="J58" s="1222"/>
      <c r="K58" s="1222"/>
      <c r="L58" s="1222"/>
      <c r="M58" s="1222"/>
      <c r="N58" s="1222"/>
      <c r="O58" s="1222"/>
      <c r="P58" s="1222"/>
      <c r="Q58" s="1222"/>
      <c r="R58" s="1222"/>
      <c r="S58" s="1222"/>
      <c r="T58" s="1222"/>
      <c r="U58" s="1222"/>
      <c r="V58" s="1222"/>
      <c r="W58" s="271"/>
      <c r="X58" s="271"/>
      <c r="Y58" s="269"/>
      <c r="Z58" s="269"/>
      <c r="AA58" s="269"/>
      <c r="AB58" s="248"/>
      <c r="AC58" s="269" t="s">
        <v>151</v>
      </c>
      <c r="AD58" s="248"/>
      <c r="AE58" s="269"/>
      <c r="AF58" s="269"/>
      <c r="AG58" s="269"/>
      <c r="AH58" s="269"/>
      <c r="AI58" s="269"/>
      <c r="AJ58" s="269"/>
      <c r="AK58" s="269"/>
      <c r="AL58" s="269"/>
      <c r="AM58" s="269"/>
      <c r="AN58" s="269"/>
      <c r="AO58" s="269"/>
      <c r="AP58" s="269"/>
      <c r="AQ58" s="248"/>
      <c r="AR58" s="269"/>
      <c r="AS58" s="269"/>
      <c r="AT58" s="269"/>
      <c r="AU58" s="269"/>
      <c r="AV58" s="269"/>
      <c r="AW58" s="269"/>
      <c r="AX58" s="269"/>
      <c r="AY58" s="269"/>
      <c r="AZ58" s="269"/>
      <c r="BA58" s="269"/>
      <c r="BB58" s="269"/>
      <c r="BC58" s="269"/>
      <c r="BD58" s="269"/>
      <c r="BE58" s="269"/>
      <c r="BF58" s="269"/>
      <c r="BG58" s="269"/>
      <c r="BH58" s="269"/>
      <c r="BI58" s="269"/>
      <c r="BJ58" s="269"/>
      <c r="BK58" s="269"/>
      <c r="BL58" s="269"/>
      <c r="BM58" s="269"/>
      <c r="BN58" s="269"/>
      <c r="BO58" s="269"/>
      <c r="BP58" s="269"/>
      <c r="BQ58" s="269"/>
      <c r="BR58" s="269"/>
      <c r="BS58" s="269"/>
      <c r="BT58" s="269"/>
      <c r="BU58" s="269"/>
      <c r="BV58" s="269"/>
      <c r="BW58" s="269"/>
      <c r="BX58" s="269"/>
      <c r="BY58" s="269"/>
      <c r="BZ58" s="269"/>
      <c r="CA58" s="269"/>
      <c r="CB58" s="269"/>
      <c r="CC58" s="269"/>
      <c r="CD58" s="269"/>
      <c r="CE58" s="269"/>
      <c r="CF58" s="269"/>
      <c r="CG58" s="269"/>
      <c r="CH58" s="269"/>
      <c r="CI58" s="269"/>
      <c r="CJ58" s="269"/>
      <c r="CK58" s="269"/>
      <c r="CL58" s="269"/>
      <c r="CM58" s="269"/>
      <c r="CN58" s="269"/>
      <c r="CO58" s="269"/>
      <c r="CP58" s="269"/>
      <c r="CQ58" s="269"/>
      <c r="CR58" s="269"/>
      <c r="CS58" s="269"/>
      <c r="CT58" s="269"/>
      <c r="CU58" s="269"/>
      <c r="CV58" s="269"/>
      <c r="CW58" s="269"/>
      <c r="CX58" s="269"/>
      <c r="CY58" s="269"/>
      <c r="CZ58" s="269"/>
      <c r="DA58" s="269"/>
      <c r="DB58" s="269"/>
      <c r="DC58" s="269"/>
      <c r="DD58" s="269"/>
      <c r="DE58" s="223"/>
      <c r="DF58" s="223"/>
      <c r="DG58" s="223"/>
      <c r="DH58" s="223"/>
      <c r="DI58" s="223"/>
      <c r="DJ58" s="218"/>
      <c r="DK58" s="90"/>
      <c r="DL58" s="90"/>
    </row>
    <row r="59" spans="1:116" ht="8.1" customHeight="1">
      <c r="A59" s="238"/>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48"/>
      <c r="AS59" s="273"/>
      <c r="AT59" s="273"/>
      <c r="AU59" s="273"/>
      <c r="AV59" s="273"/>
      <c r="AW59" s="273"/>
      <c r="AX59" s="273"/>
      <c r="AY59" s="273"/>
      <c r="AZ59" s="273"/>
      <c r="BA59" s="273"/>
      <c r="BB59" s="273"/>
      <c r="BC59" s="273"/>
      <c r="BD59" s="273"/>
      <c r="BE59" s="273"/>
      <c r="BF59" s="273"/>
      <c r="BG59" s="273"/>
      <c r="BH59" s="273"/>
      <c r="BI59" s="273"/>
      <c r="BJ59" s="273"/>
      <c r="BK59" s="273"/>
      <c r="BL59" s="273"/>
      <c r="BM59" s="273"/>
      <c r="BN59" s="273"/>
      <c r="BO59" s="273"/>
      <c r="BP59" s="273"/>
      <c r="BQ59" s="273"/>
      <c r="BR59" s="273"/>
      <c r="BS59" s="273"/>
      <c r="BT59" s="273"/>
      <c r="BU59" s="273"/>
      <c r="BV59" s="273"/>
      <c r="BW59" s="273"/>
      <c r="BX59" s="273"/>
      <c r="BY59" s="273"/>
      <c r="BZ59" s="273"/>
      <c r="CA59" s="273"/>
      <c r="CB59" s="273"/>
      <c r="CC59" s="273"/>
      <c r="CD59" s="273"/>
      <c r="CE59" s="273"/>
      <c r="CF59" s="273"/>
      <c r="CG59" s="273"/>
      <c r="CH59" s="273"/>
      <c r="CI59" s="273"/>
      <c r="CJ59" s="273"/>
      <c r="CK59" s="273"/>
      <c r="CL59" s="273"/>
      <c r="CM59" s="273"/>
      <c r="CN59" s="273"/>
      <c r="CO59" s="273"/>
      <c r="CP59" s="273"/>
      <c r="CQ59" s="273"/>
      <c r="CR59" s="273"/>
      <c r="CS59" s="273"/>
      <c r="CT59" s="273"/>
      <c r="CU59" s="273"/>
      <c r="CV59" s="273"/>
      <c r="CW59" s="273"/>
      <c r="CX59" s="273"/>
      <c r="CY59" s="273"/>
      <c r="CZ59" s="273"/>
      <c r="DA59" s="273"/>
      <c r="DB59" s="273"/>
      <c r="DC59" s="273"/>
      <c r="DD59" s="273"/>
      <c r="DE59" s="274"/>
      <c r="DF59" s="274"/>
      <c r="DG59" s="274"/>
      <c r="DH59" s="274"/>
      <c r="DI59" s="274"/>
      <c r="DJ59" s="228"/>
      <c r="DK59" s="90"/>
      <c r="DL59" s="90"/>
    </row>
    <row r="60" spans="1:116" s="59" customFormat="1" ht="21.95" customHeight="1">
      <c r="A60" s="239"/>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69"/>
      <c r="Z60" s="269"/>
      <c r="AA60" s="269"/>
      <c r="AB60" s="248"/>
      <c r="AC60" s="269" t="s">
        <v>224</v>
      </c>
      <c r="AD60" s="248"/>
      <c r="AE60" s="269"/>
      <c r="AF60" s="269"/>
      <c r="AG60" s="269"/>
      <c r="AH60" s="269"/>
      <c r="AI60" s="269"/>
      <c r="AJ60" s="269"/>
      <c r="AK60" s="269"/>
      <c r="AL60" s="269"/>
      <c r="AM60" s="269"/>
      <c r="AN60" s="269"/>
      <c r="AO60" s="269"/>
      <c r="AP60" s="269"/>
      <c r="AQ60" s="248"/>
      <c r="AR60" s="269"/>
      <c r="AS60" s="269"/>
      <c r="AT60" s="269"/>
      <c r="AU60" s="269"/>
      <c r="AV60" s="269"/>
      <c r="AW60" s="269"/>
      <c r="AX60" s="269"/>
      <c r="AY60" s="269"/>
      <c r="AZ60" s="269"/>
      <c r="BA60" s="269"/>
      <c r="BB60" s="269"/>
      <c r="BC60" s="269"/>
      <c r="BD60" s="269"/>
      <c r="BE60" s="269"/>
      <c r="BF60" s="269"/>
      <c r="BG60" s="269"/>
      <c r="BH60" s="269"/>
      <c r="BI60" s="269"/>
      <c r="BJ60" s="269"/>
      <c r="BK60" s="269"/>
      <c r="BL60" s="269"/>
      <c r="BM60" s="269"/>
      <c r="BN60" s="269"/>
      <c r="BO60" s="269"/>
      <c r="BP60" s="269"/>
      <c r="BQ60" s="269"/>
      <c r="BR60" s="269"/>
      <c r="BS60" s="269"/>
      <c r="BT60" s="269"/>
      <c r="BU60" s="269"/>
      <c r="BV60" s="269"/>
      <c r="BW60" s="269"/>
      <c r="BX60" s="269"/>
      <c r="BY60" s="269"/>
      <c r="BZ60" s="269"/>
      <c r="CA60" s="269"/>
      <c r="CB60" s="269"/>
      <c r="CC60" s="269"/>
      <c r="CD60" s="269"/>
      <c r="CE60" s="269"/>
      <c r="CF60" s="269"/>
      <c r="CG60" s="269"/>
      <c r="CH60" s="269"/>
      <c r="CI60" s="269"/>
      <c r="CJ60" s="269"/>
      <c r="CK60" s="269"/>
      <c r="CL60" s="269"/>
      <c r="CM60" s="269"/>
      <c r="CN60" s="269"/>
      <c r="CO60" s="269"/>
      <c r="CP60" s="269"/>
      <c r="CQ60" s="269"/>
      <c r="CR60" s="269"/>
      <c r="CS60" s="269"/>
      <c r="CT60" s="269"/>
      <c r="CU60" s="269"/>
      <c r="CV60" s="269"/>
      <c r="CW60" s="269"/>
      <c r="CX60" s="269"/>
      <c r="CY60" s="269"/>
      <c r="CZ60" s="269"/>
      <c r="DA60" s="269"/>
      <c r="DB60" s="269"/>
      <c r="DC60" s="269"/>
      <c r="DD60" s="269"/>
      <c r="DE60" s="223"/>
      <c r="DF60" s="223"/>
      <c r="DG60" s="223"/>
      <c r="DH60" s="223"/>
      <c r="DI60" s="223"/>
      <c r="DJ60" s="218"/>
      <c r="DK60" s="103"/>
      <c r="DL60" s="103"/>
    </row>
    <row r="61" spans="1:116" s="59" customFormat="1" ht="8.1" customHeight="1">
      <c r="A61" s="238"/>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48"/>
      <c r="AS61" s="273"/>
      <c r="AT61" s="273"/>
      <c r="AU61" s="273"/>
      <c r="AV61" s="273"/>
      <c r="AW61" s="273"/>
      <c r="AX61" s="273"/>
      <c r="AY61" s="273"/>
      <c r="AZ61" s="273"/>
      <c r="BA61" s="273"/>
      <c r="BB61" s="273"/>
      <c r="BC61" s="273"/>
      <c r="BD61" s="273"/>
      <c r="BE61" s="273"/>
      <c r="BF61" s="273"/>
      <c r="BG61" s="273"/>
      <c r="BH61" s="273"/>
      <c r="BI61" s="273"/>
      <c r="BJ61" s="273"/>
      <c r="BK61" s="273"/>
      <c r="BL61" s="273"/>
      <c r="BM61" s="273"/>
      <c r="BN61" s="273"/>
      <c r="BO61" s="273"/>
      <c r="BP61" s="273"/>
      <c r="BQ61" s="273"/>
      <c r="BR61" s="273"/>
      <c r="BS61" s="273"/>
      <c r="BT61" s="273"/>
      <c r="BU61" s="273"/>
      <c r="BV61" s="273"/>
      <c r="BW61" s="273"/>
      <c r="BX61" s="273"/>
      <c r="BY61" s="273"/>
      <c r="BZ61" s="273"/>
      <c r="CA61" s="273"/>
      <c r="CB61" s="273"/>
      <c r="CC61" s="273"/>
      <c r="CD61" s="273"/>
      <c r="CE61" s="273"/>
      <c r="CF61" s="273"/>
      <c r="CG61" s="273"/>
      <c r="CH61" s="273"/>
      <c r="CI61" s="273"/>
      <c r="CJ61" s="273"/>
      <c r="CK61" s="273"/>
      <c r="CL61" s="273"/>
      <c r="CM61" s="273"/>
      <c r="CN61" s="273"/>
      <c r="CO61" s="273"/>
      <c r="CP61" s="273"/>
      <c r="CQ61" s="273"/>
      <c r="CR61" s="273"/>
      <c r="CS61" s="273"/>
      <c r="CT61" s="273"/>
      <c r="CU61" s="273"/>
      <c r="CV61" s="273"/>
      <c r="CW61" s="273"/>
      <c r="CX61" s="273"/>
      <c r="CY61" s="273"/>
      <c r="CZ61" s="273"/>
      <c r="DA61" s="273"/>
      <c r="DB61" s="273"/>
      <c r="DC61" s="273"/>
      <c r="DD61" s="273"/>
      <c r="DE61" s="274"/>
      <c r="DF61" s="274"/>
      <c r="DG61" s="274"/>
      <c r="DH61" s="274"/>
      <c r="DI61" s="274"/>
      <c r="DJ61" s="228"/>
      <c r="DK61" s="117"/>
      <c r="DL61" s="117"/>
    </row>
    <row r="62" spans="1:116" s="59" customFormat="1" ht="21.95" customHeight="1">
      <c r="A62" s="239"/>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69"/>
      <c r="Z62" s="269"/>
      <c r="AA62" s="269"/>
      <c r="AB62" s="269"/>
      <c r="AC62" s="273" t="s">
        <v>152</v>
      </c>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D62" s="273"/>
      <c r="BE62" s="273"/>
      <c r="BF62" s="273"/>
      <c r="BG62" s="273"/>
      <c r="BH62" s="273"/>
      <c r="BI62" s="273"/>
      <c r="BJ62" s="273"/>
      <c r="BK62" s="273"/>
      <c r="BL62" s="273"/>
      <c r="BM62" s="273"/>
      <c r="BN62" s="273"/>
      <c r="BO62" s="273"/>
      <c r="BP62" s="273"/>
      <c r="BQ62" s="273"/>
      <c r="BR62" s="273"/>
      <c r="BS62" s="273"/>
      <c r="BT62" s="273"/>
      <c r="BU62" s="273"/>
      <c r="BV62" s="273"/>
      <c r="BW62" s="273"/>
      <c r="BX62" s="273"/>
      <c r="BY62" s="273"/>
      <c r="BZ62" s="273"/>
      <c r="CA62" s="273"/>
      <c r="CB62" s="273"/>
      <c r="CC62" s="273"/>
      <c r="CD62" s="273"/>
      <c r="CE62" s="273"/>
      <c r="CF62" s="273"/>
      <c r="CG62" s="273"/>
      <c r="CH62" s="273"/>
      <c r="CI62" s="273"/>
      <c r="CJ62" s="273"/>
      <c r="CK62" s="273"/>
      <c r="CL62" s="273"/>
      <c r="CM62" s="273"/>
      <c r="CN62" s="273"/>
      <c r="CO62" s="273"/>
      <c r="CP62" s="273"/>
      <c r="CQ62" s="273"/>
      <c r="CR62" s="273"/>
      <c r="CS62" s="273"/>
      <c r="CT62" s="273"/>
      <c r="CU62" s="273"/>
      <c r="CV62" s="273"/>
      <c r="CW62" s="273"/>
      <c r="CX62" s="273"/>
      <c r="CY62" s="273"/>
      <c r="CZ62" s="273"/>
      <c r="DA62" s="273"/>
      <c r="DB62" s="273"/>
      <c r="DC62" s="273"/>
      <c r="DD62" s="273"/>
      <c r="DE62" s="223"/>
      <c r="DF62" s="223"/>
      <c r="DG62" s="223"/>
      <c r="DH62" s="223"/>
      <c r="DI62" s="223"/>
      <c r="DJ62" s="218"/>
      <c r="DK62" s="117"/>
      <c r="DL62" s="117"/>
    </row>
    <row r="63" spans="1:116" s="59" customFormat="1" ht="21.95" customHeight="1">
      <c r="A63" s="239"/>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69"/>
      <c r="Z63" s="269"/>
      <c r="AA63" s="269"/>
      <c r="AB63" s="269"/>
      <c r="AC63" s="273" t="s">
        <v>153</v>
      </c>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D63" s="273"/>
      <c r="BE63" s="273"/>
      <c r="BF63" s="273"/>
      <c r="BG63" s="273"/>
      <c r="BH63" s="273"/>
      <c r="BI63" s="273"/>
      <c r="BJ63" s="273"/>
      <c r="BK63" s="273"/>
      <c r="BL63" s="273"/>
      <c r="BM63" s="273"/>
      <c r="BN63" s="273"/>
      <c r="BO63" s="273"/>
      <c r="BP63" s="273"/>
      <c r="BQ63" s="273"/>
      <c r="BR63" s="273"/>
      <c r="BS63" s="273"/>
      <c r="BT63" s="273"/>
      <c r="BU63" s="273"/>
      <c r="BV63" s="273"/>
      <c r="BW63" s="273"/>
      <c r="BX63" s="273"/>
      <c r="BY63" s="273"/>
      <c r="BZ63" s="273"/>
      <c r="CA63" s="273"/>
      <c r="CB63" s="273"/>
      <c r="CC63" s="273"/>
      <c r="CD63" s="273"/>
      <c r="CE63" s="273"/>
      <c r="CF63" s="273"/>
      <c r="CG63" s="273"/>
      <c r="CH63" s="273"/>
      <c r="CI63" s="273"/>
      <c r="CJ63" s="273"/>
      <c r="CK63" s="273"/>
      <c r="CL63" s="273"/>
      <c r="CM63" s="273"/>
      <c r="CN63" s="273"/>
      <c r="CO63" s="273"/>
      <c r="CP63" s="273"/>
      <c r="CQ63" s="273"/>
      <c r="CR63" s="273"/>
      <c r="CS63" s="273"/>
      <c r="CT63" s="273"/>
      <c r="CU63" s="273"/>
      <c r="CV63" s="273"/>
      <c r="CW63" s="273"/>
      <c r="CX63" s="273"/>
      <c r="CY63" s="273"/>
      <c r="CZ63" s="273"/>
      <c r="DA63" s="273"/>
      <c r="DB63" s="273"/>
      <c r="DC63" s="273"/>
      <c r="DD63" s="273"/>
      <c r="DE63" s="223"/>
      <c r="DF63" s="223"/>
      <c r="DG63" s="223"/>
      <c r="DH63" s="223"/>
      <c r="DI63" s="223"/>
      <c r="DJ63" s="218"/>
      <c r="DK63" s="117"/>
      <c r="DL63" s="117"/>
    </row>
    <row r="64" spans="1:116" s="59" customFormat="1" ht="8.1" customHeight="1">
      <c r="A64" s="238"/>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48"/>
      <c r="AS64" s="273"/>
      <c r="AT64" s="273"/>
      <c r="AU64" s="273"/>
      <c r="AV64" s="273"/>
      <c r="AW64" s="273"/>
      <c r="AX64" s="273"/>
      <c r="AY64" s="273"/>
      <c r="AZ64" s="273"/>
      <c r="BA64" s="273"/>
      <c r="BB64" s="273"/>
      <c r="BC64" s="273"/>
      <c r="BD64" s="273"/>
      <c r="BE64" s="273"/>
      <c r="BF64" s="273"/>
      <c r="BG64" s="273"/>
      <c r="BH64" s="273"/>
      <c r="BI64" s="273"/>
      <c r="BJ64" s="273"/>
      <c r="BK64" s="273"/>
      <c r="BL64" s="273"/>
      <c r="BM64" s="273"/>
      <c r="BN64" s="273"/>
      <c r="BO64" s="273"/>
      <c r="BP64" s="273"/>
      <c r="BQ64" s="273"/>
      <c r="BR64" s="273"/>
      <c r="BS64" s="273"/>
      <c r="BT64" s="273"/>
      <c r="BU64" s="273"/>
      <c r="BV64" s="273"/>
      <c r="BW64" s="273"/>
      <c r="BX64" s="273"/>
      <c r="BY64" s="273"/>
      <c r="BZ64" s="273"/>
      <c r="CA64" s="273"/>
      <c r="CB64" s="273"/>
      <c r="CC64" s="273"/>
      <c r="CD64" s="273"/>
      <c r="CE64" s="273"/>
      <c r="CF64" s="273"/>
      <c r="CG64" s="273"/>
      <c r="CH64" s="273"/>
      <c r="CI64" s="273"/>
      <c r="CJ64" s="273"/>
      <c r="CK64" s="273"/>
      <c r="CL64" s="273"/>
      <c r="CM64" s="273"/>
      <c r="CN64" s="273"/>
      <c r="CO64" s="273"/>
      <c r="CP64" s="273"/>
      <c r="CQ64" s="273"/>
      <c r="CR64" s="273"/>
      <c r="CS64" s="273"/>
      <c r="CT64" s="273"/>
      <c r="CU64" s="273"/>
      <c r="CV64" s="273"/>
      <c r="CW64" s="273"/>
      <c r="CX64" s="273"/>
      <c r="CY64" s="273"/>
      <c r="CZ64" s="273"/>
      <c r="DA64" s="273"/>
      <c r="DB64" s="273"/>
      <c r="DC64" s="273"/>
      <c r="DD64" s="273"/>
      <c r="DE64" s="274"/>
      <c r="DF64" s="274"/>
      <c r="DG64" s="274"/>
      <c r="DH64" s="274"/>
      <c r="DI64" s="274"/>
      <c r="DJ64" s="215"/>
      <c r="DK64" s="117"/>
      <c r="DL64" s="117"/>
    </row>
    <row r="65" spans="1:116" ht="21.95" customHeight="1">
      <c r="A65" s="239"/>
      <c r="B65" s="271"/>
      <c r="C65" s="271"/>
      <c r="D65" s="1218" t="s">
        <v>154</v>
      </c>
      <c r="E65" s="1218"/>
      <c r="F65" s="1218"/>
      <c r="G65" s="1218"/>
      <c r="H65" s="1218"/>
      <c r="I65" s="1218"/>
      <c r="J65" s="1218"/>
      <c r="K65" s="1218"/>
      <c r="L65" s="1218"/>
      <c r="M65" s="1218"/>
      <c r="N65" s="1218"/>
      <c r="O65" s="1218"/>
      <c r="P65" s="1218"/>
      <c r="Q65" s="1218"/>
      <c r="R65" s="1218"/>
      <c r="S65" s="1218"/>
      <c r="T65" s="1218"/>
      <c r="U65" s="1218"/>
      <c r="V65" s="1218"/>
      <c r="W65" s="1218"/>
      <c r="X65" s="1218"/>
      <c r="Y65" s="1218"/>
      <c r="Z65" s="269"/>
      <c r="AA65" s="224" t="s">
        <v>118</v>
      </c>
      <c r="AB65" s="248"/>
      <c r="AC65" s="273" t="s">
        <v>155</v>
      </c>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c r="CQ65" s="273"/>
      <c r="CR65" s="273"/>
      <c r="CS65" s="273"/>
      <c r="CT65" s="273"/>
      <c r="CU65" s="273"/>
      <c r="CV65" s="273"/>
      <c r="CW65" s="273"/>
      <c r="CX65" s="273"/>
      <c r="CY65" s="273"/>
      <c r="CZ65" s="273"/>
      <c r="DA65" s="273"/>
      <c r="DB65" s="273"/>
      <c r="DC65" s="273"/>
      <c r="DD65" s="273"/>
      <c r="DE65" s="223"/>
      <c r="DF65" s="223"/>
      <c r="DG65" s="223"/>
      <c r="DH65" s="223"/>
      <c r="DI65" s="223"/>
      <c r="DJ65" s="225"/>
      <c r="DK65" s="90"/>
      <c r="DL65" s="90"/>
    </row>
    <row r="66" spans="1:116" s="59" customFormat="1" ht="21.95" customHeight="1">
      <c r="A66" s="238"/>
      <c r="B66" s="273"/>
      <c r="C66" s="273"/>
      <c r="D66" s="273"/>
      <c r="E66" s="273"/>
      <c r="F66" s="273"/>
      <c r="G66" s="273"/>
      <c r="H66" s="273"/>
      <c r="I66" s="273"/>
      <c r="J66" s="273"/>
      <c r="K66" s="273"/>
      <c r="L66" s="273"/>
      <c r="M66" s="273"/>
      <c r="N66" s="273"/>
      <c r="O66" s="273"/>
      <c r="P66" s="273"/>
      <c r="Q66" s="273"/>
      <c r="R66" s="273"/>
      <c r="S66" s="273"/>
      <c r="T66" s="273"/>
      <c r="U66" s="273"/>
      <c r="V66" s="273"/>
      <c r="W66" s="273"/>
      <c r="X66" s="273"/>
      <c r="Y66" s="273"/>
      <c r="Z66" s="273"/>
      <c r="AA66" s="273"/>
      <c r="AB66" s="273"/>
      <c r="AC66" s="273" t="s">
        <v>156</v>
      </c>
      <c r="AD66" s="273"/>
      <c r="AE66" s="273"/>
      <c r="AF66" s="273"/>
      <c r="AG66" s="273"/>
      <c r="AH66" s="273"/>
      <c r="AI66" s="273"/>
      <c r="AJ66" s="273"/>
      <c r="AK66" s="273"/>
      <c r="AL66" s="273"/>
      <c r="AM66" s="273"/>
      <c r="AN66" s="273"/>
      <c r="AO66" s="273"/>
      <c r="AP66" s="273"/>
      <c r="AQ66" s="273"/>
      <c r="AR66" s="248"/>
      <c r="AS66" s="273"/>
      <c r="AT66" s="273"/>
      <c r="AU66" s="273"/>
      <c r="AV66" s="273"/>
      <c r="AW66" s="273"/>
      <c r="AX66" s="273"/>
      <c r="AY66" s="273"/>
      <c r="AZ66" s="273"/>
      <c r="BA66" s="273"/>
      <c r="BB66" s="273"/>
      <c r="BC66" s="273"/>
      <c r="BD66" s="273"/>
      <c r="BE66" s="273"/>
      <c r="BF66" s="273"/>
      <c r="BG66" s="273"/>
      <c r="BH66" s="273"/>
      <c r="BI66" s="273"/>
      <c r="BJ66" s="273"/>
      <c r="BK66" s="273"/>
      <c r="BL66" s="273"/>
      <c r="BM66" s="273"/>
      <c r="BN66" s="273"/>
      <c r="BO66" s="273"/>
      <c r="BP66" s="273"/>
      <c r="BQ66" s="273"/>
      <c r="BR66" s="273"/>
      <c r="BS66" s="273"/>
      <c r="BT66" s="273"/>
      <c r="BU66" s="273"/>
      <c r="BV66" s="273"/>
      <c r="BW66" s="273"/>
      <c r="BX66" s="273"/>
      <c r="BY66" s="273"/>
      <c r="BZ66" s="273"/>
      <c r="CA66" s="273"/>
      <c r="CB66" s="273"/>
      <c r="CC66" s="273"/>
      <c r="CD66" s="273"/>
      <c r="CE66" s="273"/>
      <c r="CF66" s="273"/>
      <c r="CG66" s="273"/>
      <c r="CH66" s="273"/>
      <c r="CI66" s="273"/>
      <c r="CJ66" s="273"/>
      <c r="CK66" s="273"/>
      <c r="CL66" s="273"/>
      <c r="CM66" s="273"/>
      <c r="CN66" s="273"/>
      <c r="CO66" s="273"/>
      <c r="CP66" s="273"/>
      <c r="CQ66" s="273"/>
      <c r="CR66" s="273"/>
      <c r="CS66" s="273"/>
      <c r="CT66" s="273"/>
      <c r="CU66" s="273"/>
      <c r="CV66" s="273"/>
      <c r="CW66" s="273"/>
      <c r="CX66" s="273"/>
      <c r="CY66" s="273"/>
      <c r="CZ66" s="273"/>
      <c r="DA66" s="273"/>
      <c r="DB66" s="273"/>
      <c r="DC66" s="273"/>
      <c r="DD66" s="273"/>
      <c r="DE66" s="274"/>
      <c r="DF66" s="274"/>
      <c r="DG66" s="274"/>
      <c r="DH66" s="274"/>
      <c r="DI66" s="274"/>
      <c r="DJ66" s="215"/>
      <c r="DK66" s="117"/>
      <c r="DL66" s="117"/>
    </row>
    <row r="67" spans="1:116" ht="21.95" customHeight="1">
      <c r="A67" s="239"/>
      <c r="B67" s="271"/>
      <c r="C67" s="271"/>
      <c r="D67" s="1218" t="s">
        <v>157</v>
      </c>
      <c r="E67" s="1218"/>
      <c r="F67" s="1218"/>
      <c r="G67" s="1218"/>
      <c r="H67" s="1218"/>
      <c r="I67" s="1218"/>
      <c r="J67" s="1218"/>
      <c r="K67" s="1218"/>
      <c r="L67" s="1218"/>
      <c r="M67" s="1218"/>
      <c r="N67" s="1218"/>
      <c r="O67" s="1218"/>
      <c r="P67" s="1218"/>
      <c r="Q67" s="1218"/>
      <c r="R67" s="1218"/>
      <c r="S67" s="1218"/>
      <c r="T67" s="1218"/>
      <c r="U67" s="1218"/>
      <c r="V67" s="1218"/>
      <c r="W67" s="1218"/>
      <c r="X67" s="1218"/>
      <c r="Y67" s="1218"/>
      <c r="Z67" s="269"/>
      <c r="AA67" s="224" t="s">
        <v>118</v>
      </c>
      <c r="AB67" s="248"/>
      <c r="AC67" s="273" t="s">
        <v>158</v>
      </c>
      <c r="AD67" s="273"/>
      <c r="AE67" s="273"/>
      <c r="AF67" s="273"/>
      <c r="AG67" s="273"/>
      <c r="AH67" s="273"/>
      <c r="AI67" s="273"/>
      <c r="AJ67" s="273"/>
      <c r="AK67" s="273"/>
      <c r="AL67" s="273"/>
      <c r="AM67" s="273"/>
      <c r="AN67" s="273"/>
      <c r="AO67" s="273"/>
      <c r="AP67" s="273"/>
      <c r="AQ67" s="273"/>
      <c r="AR67" s="273"/>
      <c r="AS67" s="273"/>
      <c r="AT67" s="273"/>
      <c r="AU67" s="273"/>
      <c r="AV67" s="273"/>
      <c r="AW67" s="273"/>
      <c r="AX67" s="273"/>
      <c r="AY67" s="273"/>
      <c r="AZ67" s="273"/>
      <c r="BA67" s="273"/>
      <c r="BB67" s="273"/>
      <c r="BC67" s="273"/>
      <c r="BD67" s="273"/>
      <c r="BE67" s="273"/>
      <c r="BF67" s="273"/>
      <c r="BG67" s="273"/>
      <c r="BH67" s="273"/>
      <c r="BI67" s="273"/>
      <c r="BJ67" s="273"/>
      <c r="BK67" s="273"/>
      <c r="BL67" s="273"/>
      <c r="BM67" s="273"/>
      <c r="BN67" s="273"/>
      <c r="BO67" s="273"/>
      <c r="BP67" s="273"/>
      <c r="BQ67" s="273"/>
      <c r="BR67" s="273"/>
      <c r="BS67" s="273"/>
      <c r="BT67" s="273"/>
      <c r="BU67" s="273"/>
      <c r="BV67" s="273"/>
      <c r="BW67" s="273"/>
      <c r="BX67" s="273"/>
      <c r="BY67" s="273"/>
      <c r="BZ67" s="273"/>
      <c r="CA67" s="273"/>
      <c r="CB67" s="273"/>
      <c r="CC67" s="273"/>
      <c r="CD67" s="273"/>
      <c r="CE67" s="273"/>
      <c r="CF67" s="273"/>
      <c r="CG67" s="273"/>
      <c r="CH67" s="273"/>
      <c r="CI67" s="273"/>
      <c r="CJ67" s="273"/>
      <c r="CK67" s="273"/>
      <c r="CL67" s="273"/>
      <c r="CM67" s="273"/>
      <c r="CN67" s="273"/>
      <c r="CO67" s="273"/>
      <c r="CP67" s="273"/>
      <c r="CQ67" s="273"/>
      <c r="CR67" s="273"/>
      <c r="CS67" s="273"/>
      <c r="CT67" s="273"/>
      <c r="CU67" s="273"/>
      <c r="CV67" s="273"/>
      <c r="CW67" s="273"/>
      <c r="CX67" s="273"/>
      <c r="CY67" s="273"/>
      <c r="CZ67" s="273"/>
      <c r="DA67" s="273"/>
      <c r="DB67" s="273"/>
      <c r="DC67" s="273"/>
      <c r="DD67" s="273"/>
      <c r="DE67" s="229"/>
      <c r="DF67" s="223"/>
      <c r="DG67" s="223"/>
      <c r="DH67" s="223"/>
      <c r="DI67" s="223"/>
      <c r="DJ67" s="225"/>
      <c r="DK67" s="90"/>
      <c r="DL67" s="90"/>
    </row>
    <row r="68" spans="1:116" s="59" customFormat="1" ht="21.95" customHeight="1">
      <c r="A68" s="239"/>
      <c r="B68" s="271"/>
      <c r="C68" s="271"/>
      <c r="D68" s="273"/>
      <c r="E68" s="273"/>
      <c r="F68" s="273"/>
      <c r="G68" s="273"/>
      <c r="H68" s="273"/>
      <c r="I68" s="273"/>
      <c r="J68" s="273"/>
      <c r="K68" s="273"/>
      <c r="L68" s="273"/>
      <c r="M68" s="273"/>
      <c r="N68" s="273"/>
      <c r="O68" s="273"/>
      <c r="P68" s="273"/>
      <c r="Q68" s="273"/>
      <c r="R68" s="273"/>
      <c r="S68" s="273"/>
      <c r="T68" s="273"/>
      <c r="U68" s="273"/>
      <c r="V68" s="273"/>
      <c r="W68" s="273"/>
      <c r="X68" s="273"/>
      <c r="Y68" s="273"/>
      <c r="Z68" s="273"/>
      <c r="AA68" s="224"/>
      <c r="AB68" s="248"/>
      <c r="AC68" s="273" t="s">
        <v>159</v>
      </c>
      <c r="AD68" s="273"/>
      <c r="AE68" s="273"/>
      <c r="AF68" s="273"/>
      <c r="AG68" s="273"/>
      <c r="AH68" s="273"/>
      <c r="AI68" s="273"/>
      <c r="AJ68" s="273"/>
      <c r="AK68" s="273"/>
      <c r="AL68" s="273"/>
      <c r="AM68" s="273"/>
      <c r="AN68" s="273"/>
      <c r="AO68" s="273"/>
      <c r="AP68" s="273"/>
      <c r="AQ68" s="273"/>
      <c r="AR68" s="273"/>
      <c r="AS68" s="273"/>
      <c r="AT68" s="273"/>
      <c r="AU68" s="273"/>
      <c r="AV68" s="273"/>
      <c r="AW68" s="273"/>
      <c r="AX68" s="273"/>
      <c r="AY68" s="273"/>
      <c r="AZ68" s="273"/>
      <c r="BA68" s="273"/>
      <c r="BB68" s="273"/>
      <c r="BC68" s="273"/>
      <c r="BD68" s="273"/>
      <c r="BE68" s="273"/>
      <c r="BF68" s="273"/>
      <c r="BG68" s="273"/>
      <c r="BH68" s="273"/>
      <c r="BI68" s="273"/>
      <c r="BJ68" s="273"/>
      <c r="BK68" s="273"/>
      <c r="BL68" s="273"/>
      <c r="BM68" s="273"/>
      <c r="BN68" s="273"/>
      <c r="BO68" s="273"/>
      <c r="BP68" s="273"/>
      <c r="BQ68" s="273"/>
      <c r="BR68" s="273"/>
      <c r="BS68" s="273"/>
      <c r="BT68" s="273"/>
      <c r="BU68" s="273"/>
      <c r="BV68" s="273"/>
      <c r="BW68" s="273"/>
      <c r="BX68" s="273"/>
      <c r="BY68" s="273"/>
      <c r="BZ68" s="273"/>
      <c r="CA68" s="273"/>
      <c r="CB68" s="273"/>
      <c r="CC68" s="273"/>
      <c r="CD68" s="273"/>
      <c r="CE68" s="273"/>
      <c r="CF68" s="273"/>
      <c r="CG68" s="273"/>
      <c r="CH68" s="273"/>
      <c r="CI68" s="273"/>
      <c r="CJ68" s="273"/>
      <c r="CK68" s="273"/>
      <c r="CL68" s="273"/>
      <c r="CM68" s="273"/>
      <c r="CN68" s="273"/>
      <c r="CO68" s="273"/>
      <c r="CP68" s="273"/>
      <c r="CQ68" s="273"/>
      <c r="CR68" s="273"/>
      <c r="CS68" s="273"/>
      <c r="CT68" s="273"/>
      <c r="CU68" s="273"/>
      <c r="CV68" s="273"/>
      <c r="CW68" s="273"/>
      <c r="CX68" s="273"/>
      <c r="CY68" s="273"/>
      <c r="CZ68" s="273"/>
      <c r="DA68" s="273"/>
      <c r="DB68" s="273"/>
      <c r="DC68" s="273"/>
      <c r="DD68" s="273"/>
      <c r="DE68" s="229"/>
      <c r="DF68" s="223"/>
      <c r="DG68" s="223"/>
      <c r="DH68" s="223"/>
      <c r="DI68" s="223"/>
      <c r="DJ68" s="225"/>
      <c r="DK68" s="117"/>
      <c r="DL68" s="117"/>
    </row>
    <row r="69" spans="1:116" s="59" customFormat="1" ht="8.1" customHeight="1">
      <c r="A69" s="238"/>
      <c r="B69" s="273"/>
      <c r="C69" s="273"/>
      <c r="D69" s="273"/>
      <c r="E69" s="273"/>
      <c r="F69" s="273"/>
      <c r="G69" s="273"/>
      <c r="H69" s="273"/>
      <c r="I69" s="273"/>
      <c r="J69" s="273"/>
      <c r="K69" s="273"/>
      <c r="L69" s="273"/>
      <c r="M69" s="273"/>
      <c r="N69" s="273"/>
      <c r="O69" s="273"/>
      <c r="P69" s="273"/>
      <c r="Q69" s="273"/>
      <c r="R69" s="273"/>
      <c r="S69" s="273"/>
      <c r="T69" s="273"/>
      <c r="U69" s="273"/>
      <c r="V69" s="273"/>
      <c r="W69" s="273"/>
      <c r="X69" s="273"/>
      <c r="Y69" s="273"/>
      <c r="Z69" s="273"/>
      <c r="AA69" s="273"/>
      <c r="AB69" s="273"/>
      <c r="BR69" s="273"/>
      <c r="BS69" s="273"/>
      <c r="BT69" s="273"/>
      <c r="BU69" s="273"/>
      <c r="BV69" s="273"/>
      <c r="BW69" s="273"/>
      <c r="BX69" s="273"/>
      <c r="BY69" s="273"/>
      <c r="BZ69" s="273"/>
      <c r="CA69" s="273"/>
      <c r="CB69" s="273"/>
      <c r="CC69" s="273"/>
      <c r="CD69" s="273"/>
      <c r="CE69" s="273"/>
      <c r="CF69" s="273"/>
      <c r="CG69" s="273"/>
      <c r="CH69" s="273"/>
      <c r="CI69" s="273"/>
      <c r="CJ69" s="273"/>
      <c r="CK69" s="273"/>
      <c r="CL69" s="273"/>
      <c r="CM69" s="273"/>
      <c r="CN69" s="273"/>
      <c r="CO69" s="273"/>
      <c r="CP69" s="273"/>
      <c r="CQ69" s="273"/>
      <c r="CR69" s="273"/>
      <c r="CS69" s="273"/>
      <c r="CT69" s="273"/>
      <c r="CU69" s="273"/>
      <c r="CV69" s="273"/>
      <c r="CW69" s="273"/>
      <c r="CX69" s="273"/>
      <c r="CY69" s="273"/>
      <c r="CZ69" s="273"/>
      <c r="DA69" s="273"/>
      <c r="DB69" s="273"/>
      <c r="DC69" s="273"/>
      <c r="DD69" s="273"/>
      <c r="DE69" s="274"/>
      <c r="DF69" s="274"/>
      <c r="DG69" s="274"/>
      <c r="DH69" s="274"/>
      <c r="DI69" s="274"/>
      <c r="DJ69" s="214"/>
      <c r="DK69" s="117"/>
      <c r="DL69" s="117"/>
    </row>
    <row r="70" spans="1:116" ht="21.95" customHeight="1">
      <c r="A70" s="239"/>
      <c r="B70" s="271"/>
      <c r="C70" s="271"/>
      <c r="D70" s="1218" t="s">
        <v>160</v>
      </c>
      <c r="E70" s="1218"/>
      <c r="F70" s="1218"/>
      <c r="G70" s="1218"/>
      <c r="H70" s="1218"/>
      <c r="I70" s="1218"/>
      <c r="J70" s="1218"/>
      <c r="K70" s="1218"/>
      <c r="L70" s="1218"/>
      <c r="M70" s="1218"/>
      <c r="N70" s="1218"/>
      <c r="O70" s="1218"/>
      <c r="P70" s="1218"/>
      <c r="Q70" s="1218"/>
      <c r="R70" s="1218"/>
      <c r="S70" s="1218"/>
      <c r="T70" s="1218"/>
      <c r="U70" s="1218"/>
      <c r="V70" s="1218"/>
      <c r="W70" s="1218"/>
      <c r="X70" s="1218"/>
      <c r="Y70" s="1218"/>
      <c r="AA70" s="224" t="s">
        <v>118</v>
      </c>
      <c r="AC70" s="265" t="s">
        <v>161</v>
      </c>
      <c r="AE70" s="265"/>
      <c r="AF70" s="265"/>
      <c r="AG70" s="265"/>
      <c r="AH70" s="265"/>
      <c r="AI70" s="265"/>
      <c r="AJ70" s="265"/>
      <c r="AK70" s="265"/>
      <c r="AL70" s="265"/>
      <c r="AM70" s="265"/>
      <c r="AN70" s="265"/>
      <c r="AO70" s="265"/>
      <c r="AP70" s="265"/>
      <c r="AQ70" s="265"/>
      <c r="AR70" s="265"/>
      <c r="AS70" s="265"/>
      <c r="AT70" s="265"/>
      <c r="AU70" s="265"/>
      <c r="AV70" s="265"/>
      <c r="AW70" s="265"/>
      <c r="AX70" s="265"/>
      <c r="AY70" s="265"/>
      <c r="AZ70" s="265"/>
      <c r="BA70" s="265"/>
      <c r="BB70" s="265"/>
      <c r="BC70" s="265"/>
      <c r="BD70" s="265"/>
      <c r="BE70" s="265"/>
      <c r="BF70" s="265"/>
      <c r="BG70" s="265"/>
      <c r="BH70" s="265"/>
      <c r="BI70" s="265"/>
      <c r="BJ70" s="265"/>
      <c r="BK70" s="265"/>
      <c r="BL70" s="265"/>
      <c r="BM70" s="265"/>
      <c r="BN70" s="265"/>
      <c r="BO70" s="265"/>
      <c r="BP70" s="265"/>
      <c r="BQ70" s="265"/>
      <c r="BR70" s="269"/>
      <c r="BS70" s="269"/>
      <c r="BT70" s="269"/>
      <c r="BU70" s="269"/>
      <c r="BV70" s="269"/>
      <c r="BW70" s="269"/>
      <c r="BX70" s="269"/>
      <c r="BY70" s="269"/>
      <c r="BZ70" s="269"/>
      <c r="CA70" s="269"/>
      <c r="CB70" s="269"/>
      <c r="CC70" s="269"/>
      <c r="CD70" s="269"/>
      <c r="CE70" s="269"/>
      <c r="CF70" s="269"/>
      <c r="CG70" s="269"/>
      <c r="CH70" s="269"/>
      <c r="CI70" s="269"/>
      <c r="CJ70" s="269"/>
      <c r="CK70" s="269"/>
      <c r="CL70" s="269"/>
      <c r="CM70" s="269"/>
      <c r="CN70" s="269"/>
      <c r="CO70" s="269"/>
      <c r="CP70" s="269"/>
      <c r="CQ70" s="269"/>
      <c r="CR70" s="269"/>
      <c r="CS70" s="269"/>
      <c r="CT70" s="269"/>
      <c r="CU70" s="269"/>
      <c r="CV70" s="269"/>
      <c r="CW70" s="269"/>
      <c r="CX70" s="269"/>
      <c r="CY70" s="269"/>
      <c r="CZ70" s="269"/>
      <c r="DA70" s="269"/>
      <c r="DB70" s="269"/>
      <c r="DC70" s="269"/>
      <c r="DD70" s="269"/>
      <c r="DE70" s="223"/>
      <c r="DF70" s="223"/>
      <c r="DG70" s="223"/>
      <c r="DH70" s="223"/>
      <c r="DI70" s="223"/>
      <c r="DJ70" s="218"/>
      <c r="DK70" s="90"/>
      <c r="DL70" s="90"/>
    </row>
    <row r="71" spans="1:116" s="59" customFormat="1" ht="21.95" customHeight="1">
      <c r="A71" s="239"/>
      <c r="B71" s="271"/>
      <c r="C71" s="271"/>
      <c r="D71" s="1218"/>
      <c r="E71" s="1218"/>
      <c r="F71" s="1218"/>
      <c r="G71" s="1218"/>
      <c r="H71" s="1218"/>
      <c r="I71" s="1218"/>
      <c r="J71" s="1218"/>
      <c r="K71" s="1218"/>
      <c r="L71" s="1218"/>
      <c r="M71" s="1218"/>
      <c r="N71" s="1218"/>
      <c r="O71" s="1218"/>
      <c r="P71" s="1218"/>
      <c r="Q71" s="1218"/>
      <c r="R71" s="1218"/>
      <c r="S71" s="1218"/>
      <c r="T71" s="1218"/>
      <c r="U71" s="1218"/>
      <c r="V71" s="1218"/>
      <c r="W71" s="1218"/>
      <c r="X71" s="1218"/>
      <c r="Y71" s="1218"/>
      <c r="Z71" s="266"/>
      <c r="AA71" s="267" t="s">
        <v>192</v>
      </c>
      <c r="AC71" s="269" t="s">
        <v>200</v>
      </c>
      <c r="AD71" s="269"/>
      <c r="AE71" s="269"/>
      <c r="AF71" s="269"/>
      <c r="AG71" s="269"/>
      <c r="AH71" s="269"/>
      <c r="AI71" s="269"/>
      <c r="AJ71" s="269"/>
      <c r="AK71" s="269"/>
      <c r="AL71" s="269"/>
      <c r="AM71" s="269"/>
      <c r="AN71" s="269"/>
      <c r="AO71" s="269"/>
      <c r="AP71" s="269"/>
      <c r="AQ71" s="269"/>
      <c r="AR71" s="248"/>
      <c r="AS71" s="269"/>
      <c r="AT71" s="269"/>
      <c r="AU71" s="269"/>
      <c r="AV71" s="269"/>
      <c r="AW71" s="269"/>
      <c r="AX71" s="269"/>
      <c r="AY71" s="269"/>
      <c r="AZ71" s="269"/>
      <c r="BA71" s="269"/>
      <c r="BB71" s="269"/>
      <c r="BC71" s="269"/>
      <c r="BD71" s="269"/>
      <c r="BE71" s="269"/>
      <c r="BF71" s="269"/>
      <c r="BG71" s="269"/>
      <c r="BH71" s="269"/>
      <c r="BI71" s="269"/>
      <c r="BJ71" s="269"/>
      <c r="BK71" s="269"/>
      <c r="BL71" s="269"/>
      <c r="BM71" s="269"/>
      <c r="BN71" s="269"/>
      <c r="BO71" s="269"/>
      <c r="BP71" s="269"/>
      <c r="BQ71" s="269"/>
      <c r="BR71" s="269"/>
      <c r="BS71" s="269"/>
      <c r="BT71" s="269"/>
      <c r="BU71" s="269"/>
      <c r="BV71" s="269"/>
      <c r="BW71" s="269"/>
      <c r="BX71" s="269"/>
      <c r="BY71" s="269"/>
      <c r="BZ71" s="269"/>
      <c r="CA71" s="269"/>
      <c r="CB71" s="269"/>
      <c r="CC71" s="269"/>
      <c r="CD71" s="269"/>
      <c r="CE71" s="269"/>
      <c r="CF71" s="269"/>
      <c r="CG71" s="269"/>
      <c r="CH71" s="269"/>
      <c r="CI71" s="269"/>
      <c r="CJ71" s="269"/>
      <c r="CK71" s="269"/>
      <c r="CL71" s="269"/>
      <c r="CM71" s="269"/>
      <c r="CN71" s="269"/>
      <c r="CO71" s="269"/>
      <c r="CP71" s="269"/>
      <c r="CQ71" s="269"/>
      <c r="CR71" s="269"/>
      <c r="CS71" s="269"/>
      <c r="CT71" s="269"/>
      <c r="CU71" s="269"/>
      <c r="CV71" s="269"/>
      <c r="CW71" s="269"/>
      <c r="CX71" s="269"/>
      <c r="CY71" s="269"/>
      <c r="CZ71" s="269"/>
      <c r="DA71" s="269"/>
      <c r="DC71" s="269"/>
      <c r="DD71" s="269"/>
      <c r="DE71" s="269"/>
      <c r="DF71" s="269"/>
      <c r="DG71" s="223"/>
      <c r="DH71" s="223"/>
      <c r="DI71" s="223"/>
      <c r="DJ71" s="218"/>
      <c r="DK71" s="103"/>
      <c r="DL71" s="103"/>
    </row>
    <row r="72" spans="1:116" ht="21.95" customHeight="1">
      <c r="A72" s="239"/>
      <c r="B72" s="271"/>
      <c r="C72" s="271"/>
      <c r="D72" s="1218"/>
      <c r="E72" s="1218"/>
      <c r="F72" s="1218"/>
      <c r="G72" s="1218"/>
      <c r="H72" s="1218"/>
      <c r="I72" s="1218"/>
      <c r="J72" s="1218"/>
      <c r="K72" s="1218"/>
      <c r="L72" s="1218"/>
      <c r="M72" s="1218"/>
      <c r="N72" s="1218"/>
      <c r="O72" s="1218"/>
      <c r="P72" s="1218"/>
      <c r="Q72" s="1218"/>
      <c r="R72" s="1218"/>
      <c r="S72" s="1218"/>
      <c r="T72" s="1218"/>
      <c r="U72" s="1218"/>
      <c r="V72" s="1218"/>
      <c r="W72" s="1218"/>
      <c r="X72" s="1218"/>
      <c r="Y72" s="1218"/>
      <c r="Z72" s="224"/>
      <c r="AA72" s="248"/>
      <c r="AC72" s="269" t="s">
        <v>201</v>
      </c>
      <c r="AD72" s="269"/>
      <c r="AE72" s="269"/>
      <c r="AF72" s="269"/>
      <c r="AG72" s="269"/>
      <c r="AH72" s="269"/>
      <c r="AI72" s="269"/>
      <c r="AJ72" s="269"/>
      <c r="AK72" s="269"/>
      <c r="AL72" s="269"/>
      <c r="AM72" s="269"/>
      <c r="AN72" s="269"/>
      <c r="AO72" s="269"/>
      <c r="AP72" s="269"/>
      <c r="AQ72" s="269"/>
      <c r="AR72" s="248"/>
      <c r="AS72" s="269"/>
      <c r="AT72" s="269"/>
      <c r="AU72" s="269"/>
      <c r="AV72" s="269"/>
      <c r="AW72" s="269"/>
      <c r="AX72" s="269"/>
      <c r="AY72" s="269"/>
      <c r="AZ72" s="269"/>
      <c r="BA72" s="269"/>
      <c r="BB72" s="269"/>
      <c r="BC72" s="269"/>
      <c r="BD72" s="269"/>
      <c r="BE72" s="269"/>
      <c r="BF72" s="269"/>
      <c r="BG72" s="269"/>
      <c r="BH72" s="269"/>
      <c r="BI72" s="269"/>
      <c r="BJ72" s="269"/>
      <c r="BK72" s="269"/>
      <c r="BL72" s="269"/>
      <c r="BM72" s="269"/>
      <c r="BN72" s="269"/>
      <c r="BO72" s="269"/>
      <c r="BP72" s="269"/>
      <c r="BQ72" s="269"/>
      <c r="BR72" s="269"/>
      <c r="BS72" s="269"/>
      <c r="BT72" s="269"/>
      <c r="BU72" s="269"/>
      <c r="BV72" s="269"/>
      <c r="BW72" s="269"/>
      <c r="BX72" s="269"/>
      <c r="BY72" s="269"/>
      <c r="BZ72" s="269"/>
      <c r="CA72" s="269"/>
      <c r="CB72" s="269"/>
      <c r="CC72" s="269"/>
      <c r="CD72" s="269"/>
      <c r="CE72" s="269"/>
      <c r="CF72" s="269"/>
      <c r="CG72" s="269"/>
      <c r="CH72" s="269"/>
      <c r="CI72" s="269"/>
      <c r="CJ72" s="269"/>
      <c r="CK72" s="269"/>
      <c r="CL72" s="269"/>
      <c r="CM72" s="269"/>
      <c r="CN72" s="269"/>
      <c r="CO72" s="269"/>
      <c r="CP72" s="269"/>
      <c r="CQ72" s="269"/>
      <c r="CR72" s="269"/>
      <c r="CS72" s="269"/>
      <c r="CT72" s="269"/>
      <c r="CU72" s="269"/>
      <c r="CV72" s="269"/>
      <c r="CW72" s="269"/>
      <c r="CX72" s="269"/>
      <c r="CY72" s="269"/>
      <c r="CZ72" s="269"/>
      <c r="DA72" s="269"/>
      <c r="DB72" s="269"/>
      <c r="DC72" s="269"/>
      <c r="DD72" s="269"/>
      <c r="DE72" s="223"/>
      <c r="DF72" s="223"/>
      <c r="DG72" s="223"/>
      <c r="DH72" s="223"/>
      <c r="DI72" s="223"/>
      <c r="DJ72" s="218"/>
      <c r="DK72" s="90"/>
      <c r="DL72" s="90"/>
    </row>
    <row r="73" spans="1:116" s="59" customFormat="1" ht="8.1" customHeight="1">
      <c r="A73" s="238"/>
      <c r="B73" s="273"/>
      <c r="C73" s="273"/>
      <c r="D73" s="273" t="s">
        <v>162</v>
      </c>
      <c r="E73" s="273"/>
      <c r="F73" s="273"/>
      <c r="G73" s="273"/>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3"/>
      <c r="AY73" s="273"/>
      <c r="AZ73" s="273"/>
      <c r="BA73" s="273"/>
      <c r="BB73" s="273"/>
      <c r="BC73" s="273"/>
      <c r="BD73" s="273"/>
      <c r="BE73" s="273"/>
      <c r="BF73" s="273"/>
      <c r="BG73" s="273"/>
      <c r="BH73" s="273"/>
      <c r="BI73" s="273"/>
      <c r="BJ73" s="273"/>
      <c r="BK73" s="273"/>
      <c r="BL73" s="273"/>
      <c r="BM73" s="273"/>
      <c r="BN73" s="273"/>
      <c r="BO73" s="273"/>
      <c r="BP73" s="273"/>
      <c r="BQ73" s="273"/>
      <c r="BR73" s="273"/>
      <c r="BS73" s="273"/>
      <c r="BT73" s="273"/>
      <c r="BU73" s="273"/>
      <c r="BV73" s="273"/>
      <c r="BW73" s="273"/>
      <c r="BX73" s="273"/>
      <c r="BY73" s="273"/>
      <c r="BZ73" s="273"/>
      <c r="CA73" s="273"/>
      <c r="CB73" s="273"/>
      <c r="CC73" s="273"/>
      <c r="CD73" s="273"/>
      <c r="CE73" s="273"/>
      <c r="CF73" s="273"/>
      <c r="CG73" s="273"/>
      <c r="CH73" s="273"/>
      <c r="CI73" s="273"/>
      <c r="CJ73" s="273"/>
      <c r="CK73" s="273"/>
      <c r="CL73" s="273"/>
      <c r="CM73" s="273"/>
      <c r="CN73" s="273"/>
      <c r="CO73" s="273"/>
      <c r="CP73" s="273"/>
      <c r="CQ73" s="273"/>
      <c r="CR73" s="273"/>
      <c r="CS73" s="273"/>
      <c r="CT73" s="273"/>
      <c r="CU73" s="273"/>
      <c r="CV73" s="273"/>
      <c r="CW73" s="273"/>
      <c r="CX73" s="273"/>
      <c r="CY73" s="273"/>
      <c r="CZ73" s="273"/>
      <c r="DA73" s="273"/>
      <c r="DB73" s="273"/>
      <c r="DC73" s="273"/>
      <c r="DD73" s="273"/>
      <c r="DE73" s="274"/>
      <c r="DF73" s="274"/>
      <c r="DG73" s="274"/>
      <c r="DH73" s="274"/>
      <c r="DI73" s="274"/>
      <c r="DJ73" s="214"/>
      <c r="DK73" s="103"/>
      <c r="DL73" s="103"/>
    </row>
    <row r="74" spans="1:116" ht="21.95" customHeight="1">
      <c r="A74" s="239"/>
      <c r="B74" s="271"/>
      <c r="C74" s="1218" t="s">
        <v>163</v>
      </c>
      <c r="D74" s="1218"/>
      <c r="E74" s="1218"/>
      <c r="F74" s="1218"/>
      <c r="G74" s="1218"/>
      <c r="H74" s="1218"/>
      <c r="I74" s="1218"/>
      <c r="J74" s="1218"/>
      <c r="K74" s="1218"/>
      <c r="L74" s="271"/>
      <c r="M74" s="1223" t="s">
        <v>220</v>
      </c>
      <c r="N74" s="1223"/>
      <c r="O74" s="1223"/>
      <c r="P74" s="1223"/>
      <c r="Q74" s="1223"/>
      <c r="R74" s="1223"/>
      <c r="S74" s="1223"/>
      <c r="T74" s="1223"/>
      <c r="U74" s="1223"/>
      <c r="V74" s="1223"/>
      <c r="W74" s="1223"/>
      <c r="X74" s="1223"/>
      <c r="Y74" s="1223"/>
      <c r="Z74" s="1223"/>
      <c r="AA74" s="1223"/>
      <c r="AB74" s="1223"/>
      <c r="AC74" s="1223"/>
      <c r="AD74" s="1223"/>
      <c r="AE74" s="1223"/>
      <c r="AF74" s="1223"/>
      <c r="AG74" s="1223"/>
      <c r="AH74" s="1223"/>
      <c r="AI74" s="1223"/>
      <c r="AJ74" s="1223"/>
      <c r="AK74" s="1223"/>
      <c r="AL74" s="1223"/>
      <c r="AM74" s="1223"/>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c r="DD74" s="1223"/>
      <c r="DE74" s="218"/>
      <c r="DF74" s="218"/>
      <c r="DG74" s="218"/>
      <c r="DH74" s="218"/>
      <c r="DI74" s="223"/>
      <c r="DJ74" s="223"/>
      <c r="DK74" s="94"/>
      <c r="DL74" s="94"/>
    </row>
    <row r="75" spans="1:116" ht="21.95" customHeight="1">
      <c r="A75" s="238"/>
      <c r="B75" s="273"/>
      <c r="C75" s="273"/>
      <c r="D75" s="273" t="s">
        <v>162</v>
      </c>
      <c r="E75" s="273"/>
      <c r="F75" s="273"/>
      <c r="G75" s="273"/>
      <c r="H75" s="273"/>
      <c r="I75" s="273"/>
      <c r="J75" s="273"/>
      <c r="K75" s="273"/>
      <c r="L75" s="273"/>
      <c r="M75" s="1223"/>
      <c r="N75" s="1223"/>
      <c r="O75" s="1223"/>
      <c r="P75" s="1223"/>
      <c r="Q75" s="1223"/>
      <c r="R75" s="1223"/>
      <c r="S75" s="1223"/>
      <c r="T75" s="1223"/>
      <c r="U75" s="1223"/>
      <c r="V75" s="1223"/>
      <c r="W75" s="1223"/>
      <c r="X75" s="1223"/>
      <c r="Y75" s="1223"/>
      <c r="Z75" s="1223"/>
      <c r="AA75" s="1223"/>
      <c r="AB75" s="1223"/>
      <c r="AC75" s="1223"/>
      <c r="AD75" s="1223"/>
      <c r="AE75" s="1223"/>
      <c r="AF75" s="1223"/>
      <c r="AG75" s="1223"/>
      <c r="AH75" s="1223"/>
      <c r="AI75" s="1223"/>
      <c r="AJ75" s="1223"/>
      <c r="AK75" s="1223"/>
      <c r="AL75" s="1223"/>
      <c r="AM75" s="1223"/>
      <c r="AN75" s="1223"/>
      <c r="AO75" s="1223"/>
      <c r="AP75" s="1223"/>
      <c r="AQ75" s="1223"/>
      <c r="AR75" s="1223"/>
      <c r="AS75" s="1223"/>
      <c r="AT75" s="1223"/>
      <c r="AU75" s="1223"/>
      <c r="AV75" s="1223"/>
      <c r="AW75" s="1223"/>
      <c r="AX75" s="1223"/>
      <c r="AY75" s="1223"/>
      <c r="AZ75" s="1223"/>
      <c r="BA75" s="1223"/>
      <c r="BB75" s="1223"/>
      <c r="BC75" s="1223"/>
      <c r="BD75" s="1223"/>
      <c r="BE75" s="1223"/>
      <c r="BF75" s="1223"/>
      <c r="BG75" s="1223"/>
      <c r="BH75" s="1223"/>
      <c r="BI75" s="1223"/>
      <c r="BJ75" s="1223"/>
      <c r="BK75" s="1223"/>
      <c r="BL75" s="1223"/>
      <c r="BM75" s="1223"/>
      <c r="BN75" s="1223"/>
      <c r="BO75" s="1223"/>
      <c r="BP75" s="1223"/>
      <c r="BQ75" s="1223"/>
      <c r="BR75" s="1223"/>
      <c r="BS75" s="1223"/>
      <c r="BT75" s="1223"/>
      <c r="BU75" s="1223"/>
      <c r="BV75" s="1223"/>
      <c r="BW75" s="1223"/>
      <c r="BX75" s="1223"/>
      <c r="BY75" s="1223"/>
      <c r="BZ75" s="1223"/>
      <c r="CA75" s="1223"/>
      <c r="CB75" s="1223"/>
      <c r="CC75" s="1223"/>
      <c r="CD75" s="1223"/>
      <c r="CE75" s="1223"/>
      <c r="CF75" s="1223"/>
      <c r="CG75" s="1223"/>
      <c r="CH75" s="1223"/>
      <c r="CI75" s="1223"/>
      <c r="CJ75" s="1223"/>
      <c r="CK75" s="1223"/>
      <c r="CL75" s="1223"/>
      <c r="CM75" s="1223"/>
      <c r="CN75" s="1223"/>
      <c r="CO75" s="1223"/>
      <c r="CP75" s="1223"/>
      <c r="CQ75" s="1223"/>
      <c r="CR75" s="1223"/>
      <c r="CS75" s="1223"/>
      <c r="CT75" s="1223"/>
      <c r="CU75" s="1223"/>
      <c r="CV75" s="1223"/>
      <c r="CW75" s="1223"/>
      <c r="CX75" s="1223"/>
      <c r="CY75" s="1223"/>
      <c r="CZ75" s="1223"/>
      <c r="DA75" s="1223"/>
      <c r="DB75" s="1223"/>
      <c r="DC75" s="1223"/>
      <c r="DD75" s="1223"/>
      <c r="DE75" s="274"/>
      <c r="DF75" s="274"/>
      <c r="DG75" s="274"/>
      <c r="DH75" s="274"/>
      <c r="DI75" s="274"/>
      <c r="DJ75" s="214"/>
      <c r="DK75" s="94"/>
      <c r="DL75" s="94"/>
    </row>
    <row r="76" spans="1:116" ht="8.1" customHeight="1">
      <c r="A76" s="238"/>
      <c r="B76" s="273"/>
      <c r="C76" s="273"/>
      <c r="D76" s="273" t="s">
        <v>162</v>
      </c>
      <c r="E76" s="273"/>
      <c r="F76" s="273"/>
      <c r="G76" s="273"/>
      <c r="H76" s="273"/>
      <c r="I76" s="273"/>
      <c r="J76" s="273"/>
      <c r="K76" s="273"/>
      <c r="L76" s="273"/>
      <c r="M76" s="273"/>
      <c r="N76" s="273"/>
      <c r="O76" s="273"/>
      <c r="P76" s="273"/>
      <c r="Q76" s="273"/>
      <c r="R76" s="273"/>
      <c r="S76" s="273"/>
      <c r="T76" s="273"/>
      <c r="U76" s="273"/>
      <c r="V76" s="273"/>
      <c r="W76" s="273"/>
      <c r="X76" s="273"/>
      <c r="Y76" s="273"/>
      <c r="Z76" s="273"/>
      <c r="AA76" s="273"/>
      <c r="AB76" s="273"/>
      <c r="AC76" s="273"/>
      <c r="AD76" s="273"/>
      <c r="AE76" s="273"/>
      <c r="AF76" s="273"/>
      <c r="AG76" s="273"/>
      <c r="AH76" s="273"/>
      <c r="AI76" s="273"/>
      <c r="AJ76" s="273"/>
      <c r="AK76" s="273"/>
      <c r="AL76" s="273"/>
      <c r="AM76" s="273"/>
      <c r="AN76" s="273"/>
      <c r="AO76" s="273"/>
      <c r="AP76" s="273"/>
      <c r="AQ76" s="273"/>
      <c r="AR76" s="273"/>
      <c r="AS76" s="273"/>
      <c r="AT76" s="273"/>
      <c r="AU76" s="273"/>
      <c r="AV76" s="273"/>
      <c r="AW76" s="273"/>
      <c r="AX76" s="273"/>
      <c r="AY76" s="273"/>
      <c r="AZ76" s="273"/>
      <c r="BA76" s="273"/>
      <c r="BB76" s="273"/>
      <c r="BC76" s="273"/>
      <c r="BD76" s="273"/>
      <c r="BE76" s="273"/>
      <c r="BF76" s="273"/>
      <c r="BG76" s="273"/>
      <c r="BH76" s="273"/>
      <c r="BI76" s="273"/>
      <c r="BJ76" s="273"/>
      <c r="BK76" s="273"/>
      <c r="BL76" s="273"/>
      <c r="BM76" s="273"/>
      <c r="BN76" s="273"/>
      <c r="BO76" s="273"/>
      <c r="BP76" s="273"/>
      <c r="BQ76" s="273"/>
      <c r="BR76" s="273"/>
      <c r="BS76" s="273"/>
      <c r="BT76" s="273"/>
      <c r="BU76" s="273"/>
      <c r="BV76" s="273"/>
      <c r="BW76" s="273"/>
      <c r="BX76" s="273"/>
      <c r="BY76" s="273"/>
      <c r="BZ76" s="273"/>
      <c r="CA76" s="273"/>
      <c r="CB76" s="273"/>
      <c r="CC76" s="273"/>
      <c r="CD76" s="273"/>
      <c r="CE76" s="273"/>
      <c r="CF76" s="273"/>
      <c r="CG76" s="273"/>
      <c r="CH76" s="273"/>
      <c r="CI76" s="273"/>
      <c r="CJ76" s="273"/>
      <c r="CK76" s="273"/>
      <c r="CL76" s="273"/>
      <c r="CM76" s="273"/>
      <c r="CN76" s="273"/>
      <c r="CO76" s="273"/>
      <c r="CP76" s="273"/>
      <c r="CQ76" s="273"/>
      <c r="CR76" s="273"/>
      <c r="CS76" s="273"/>
      <c r="CT76" s="273"/>
      <c r="CU76" s="273"/>
      <c r="CV76" s="273"/>
      <c r="CW76" s="273"/>
      <c r="CX76" s="273"/>
      <c r="CY76" s="273"/>
      <c r="CZ76" s="273"/>
      <c r="DA76" s="273"/>
      <c r="DB76" s="273"/>
      <c r="DC76" s="273"/>
      <c r="DD76" s="273"/>
      <c r="DE76" s="274"/>
      <c r="DF76" s="274"/>
      <c r="DG76" s="274"/>
      <c r="DH76" s="274"/>
      <c r="DI76" s="274"/>
      <c r="DJ76" s="214"/>
      <c r="DK76" s="94"/>
      <c r="DL76" s="94"/>
    </row>
    <row r="77" spans="1:116" ht="21.95" customHeight="1">
      <c r="A77" s="239"/>
      <c r="B77" s="271"/>
      <c r="C77" s="271"/>
      <c r="D77" s="1224" t="s">
        <v>164</v>
      </c>
      <c r="E77" s="1224"/>
      <c r="F77" s="1224"/>
      <c r="G77" s="1224"/>
      <c r="H77" s="1224"/>
      <c r="I77" s="1224"/>
      <c r="J77" s="1224"/>
      <c r="K77" s="1224"/>
      <c r="L77" s="1224"/>
      <c r="M77" s="1224"/>
      <c r="N77" s="1224"/>
      <c r="O77" s="1224"/>
      <c r="P77" s="1224"/>
      <c r="Q77" s="1224"/>
      <c r="R77" s="1224"/>
      <c r="S77" s="1224"/>
      <c r="T77" s="1224"/>
      <c r="U77" s="1224"/>
      <c r="V77" s="1224"/>
      <c r="W77" s="1224"/>
      <c r="X77" s="1224"/>
      <c r="Y77" s="1224"/>
      <c r="Z77" s="1224"/>
      <c r="AA77" s="1224"/>
      <c r="AB77" s="1224"/>
      <c r="AC77" s="1224"/>
      <c r="AD77" s="1224"/>
      <c r="AE77" s="1224"/>
      <c r="AF77" s="272"/>
      <c r="AG77" s="224" t="s">
        <v>118</v>
      </c>
      <c r="AH77" s="271"/>
      <c r="AI77" s="269" t="s">
        <v>165</v>
      </c>
      <c r="AJ77" s="271"/>
      <c r="AK77" s="271"/>
      <c r="AL77" s="271"/>
      <c r="AM77" s="271"/>
      <c r="AN77" s="271"/>
      <c r="AO77" s="271"/>
      <c r="AP77" s="271"/>
      <c r="AQ77" s="271"/>
      <c r="AR77" s="271"/>
      <c r="AS77" s="271"/>
      <c r="AT77" s="271"/>
      <c r="AU77" s="271"/>
      <c r="AV77" s="271"/>
      <c r="AW77" s="271"/>
      <c r="AX77" s="271"/>
      <c r="AY77" s="271"/>
      <c r="AZ77" s="271"/>
      <c r="BA77" s="271"/>
      <c r="BB77" s="271"/>
      <c r="BC77" s="271"/>
      <c r="BD77" s="271"/>
      <c r="BE77" s="271"/>
      <c r="BF77" s="271"/>
      <c r="BG77" s="271"/>
      <c r="BH77" s="271"/>
      <c r="BI77" s="271"/>
      <c r="BJ77" s="271"/>
      <c r="BK77" s="271"/>
      <c r="BL77" s="271"/>
      <c r="BM77" s="271"/>
      <c r="BN77" s="271"/>
      <c r="BO77" s="271"/>
      <c r="BP77" s="271"/>
      <c r="BQ77" s="271"/>
      <c r="BR77" s="271"/>
      <c r="BS77" s="271"/>
      <c r="BT77" s="271"/>
      <c r="BU77" s="271"/>
      <c r="BV77" s="271"/>
      <c r="BW77" s="271"/>
      <c r="BX77" s="271"/>
      <c r="BY77" s="271"/>
      <c r="BZ77" s="271"/>
      <c r="CA77" s="271"/>
      <c r="CB77" s="271"/>
      <c r="CC77" s="271"/>
      <c r="CD77" s="271"/>
      <c r="CE77" s="271"/>
      <c r="CF77" s="271"/>
      <c r="CG77" s="271"/>
      <c r="CH77" s="271"/>
      <c r="CI77" s="271"/>
      <c r="CJ77" s="271"/>
      <c r="CK77" s="271"/>
      <c r="CL77" s="271"/>
      <c r="CM77" s="271"/>
      <c r="CN77" s="271"/>
      <c r="CO77" s="271"/>
      <c r="CP77" s="271"/>
      <c r="CQ77" s="271"/>
      <c r="CR77" s="271"/>
      <c r="CS77" s="271"/>
      <c r="CT77" s="271"/>
      <c r="CU77" s="271"/>
      <c r="CV77" s="271"/>
      <c r="CW77" s="271"/>
      <c r="CX77" s="271"/>
      <c r="CY77" s="271"/>
      <c r="CZ77" s="271"/>
      <c r="DA77" s="271"/>
      <c r="DB77" s="271"/>
      <c r="DC77" s="271"/>
      <c r="DD77" s="271"/>
      <c r="DE77" s="218"/>
      <c r="DF77" s="218"/>
      <c r="DG77" s="218"/>
      <c r="DH77" s="218"/>
      <c r="DI77" s="218"/>
      <c r="DJ77" s="218"/>
      <c r="DK77" s="90"/>
      <c r="DL77" s="90"/>
    </row>
    <row r="78" spans="1:116" s="113" customFormat="1" ht="21.95" customHeight="1">
      <c r="A78" s="239"/>
      <c r="B78" s="271"/>
      <c r="C78" s="271"/>
      <c r="D78" s="230"/>
      <c r="E78" s="230"/>
      <c r="F78" s="230"/>
      <c r="G78" s="230"/>
      <c r="H78" s="230"/>
      <c r="I78" s="230"/>
      <c r="J78" s="230"/>
      <c r="K78" s="230"/>
      <c r="L78" s="230"/>
      <c r="M78" s="230"/>
      <c r="N78" s="230"/>
      <c r="O78" s="230"/>
      <c r="P78" s="230"/>
      <c r="Q78" s="230"/>
      <c r="R78" s="230"/>
      <c r="S78" s="230"/>
      <c r="T78" s="230"/>
      <c r="U78" s="230"/>
      <c r="V78" s="230"/>
      <c r="W78" s="230"/>
      <c r="X78" s="230"/>
      <c r="Y78" s="230"/>
      <c r="Z78" s="224"/>
      <c r="AA78" s="271"/>
      <c r="AB78" s="271"/>
      <c r="AC78" s="271"/>
      <c r="AD78" s="271"/>
      <c r="AE78" s="271"/>
      <c r="AF78" s="271"/>
      <c r="AG78" s="271"/>
      <c r="AH78" s="239"/>
      <c r="AI78" s="273" t="s">
        <v>166</v>
      </c>
      <c r="AJ78" s="231"/>
      <c r="AK78" s="231"/>
      <c r="AL78" s="231"/>
      <c r="AM78" s="231"/>
      <c r="AN78" s="231"/>
      <c r="AO78" s="231"/>
      <c r="AP78" s="231"/>
      <c r="AQ78" s="231"/>
      <c r="AR78" s="231"/>
      <c r="AS78" s="231"/>
      <c r="AT78" s="231"/>
      <c r="AU78" s="231"/>
      <c r="AV78" s="231"/>
      <c r="AW78" s="231"/>
      <c r="AX78" s="231"/>
      <c r="AY78" s="231"/>
      <c r="AZ78" s="231"/>
      <c r="BA78" s="231"/>
      <c r="BB78" s="231"/>
      <c r="BC78" s="231"/>
      <c r="BD78" s="231"/>
      <c r="BE78" s="231"/>
      <c r="BF78" s="231"/>
      <c r="BG78" s="231"/>
      <c r="BH78" s="231"/>
      <c r="BI78" s="231"/>
      <c r="BJ78" s="231"/>
      <c r="BK78" s="231"/>
      <c r="BL78" s="231"/>
      <c r="BM78" s="231"/>
      <c r="BN78" s="231"/>
      <c r="BO78" s="231"/>
      <c r="BP78" s="231"/>
      <c r="BQ78" s="231"/>
      <c r="BR78" s="231"/>
      <c r="BS78" s="231"/>
      <c r="BT78" s="231"/>
      <c r="BU78" s="231"/>
      <c r="BV78" s="231"/>
      <c r="BW78" s="231"/>
      <c r="BX78" s="231"/>
      <c r="BY78" s="231"/>
      <c r="BZ78" s="231"/>
      <c r="CA78" s="231"/>
      <c r="CB78" s="231"/>
      <c r="CC78" s="231"/>
      <c r="CD78" s="231"/>
      <c r="CE78" s="231"/>
      <c r="CF78" s="231"/>
      <c r="CG78" s="231"/>
      <c r="CH78" s="231"/>
      <c r="CI78" s="231"/>
      <c r="CJ78" s="231"/>
      <c r="CK78" s="231"/>
      <c r="CL78" s="231"/>
      <c r="CM78" s="231"/>
      <c r="CN78" s="231"/>
      <c r="CO78" s="231"/>
      <c r="CP78" s="231"/>
      <c r="CQ78" s="231"/>
      <c r="CR78" s="231"/>
      <c r="CS78" s="231"/>
      <c r="CT78" s="231"/>
      <c r="CU78" s="231"/>
      <c r="CV78" s="231"/>
      <c r="CW78" s="231"/>
      <c r="CX78" s="231"/>
      <c r="CY78" s="231"/>
      <c r="CZ78" s="232"/>
      <c r="DA78" s="232"/>
      <c r="DB78" s="232"/>
      <c r="DC78" s="232"/>
      <c r="DD78" s="232"/>
      <c r="DE78" s="218"/>
      <c r="DF78" s="218"/>
      <c r="DG78" s="218"/>
      <c r="DH78" s="218"/>
      <c r="DI78" s="218"/>
      <c r="DJ78" s="218"/>
      <c r="DK78" s="114"/>
      <c r="DL78" s="114"/>
    </row>
    <row r="79" spans="1:116" ht="8.1" customHeight="1">
      <c r="A79" s="238"/>
      <c r="B79" s="273"/>
      <c r="C79" s="273"/>
      <c r="D79" s="273" t="s">
        <v>167</v>
      </c>
      <c r="E79" s="273"/>
      <c r="F79" s="273"/>
      <c r="G79" s="273"/>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3"/>
      <c r="AY79" s="273"/>
      <c r="AZ79" s="273"/>
      <c r="BA79" s="273"/>
      <c r="BB79" s="273"/>
      <c r="BC79" s="273"/>
      <c r="BD79" s="273"/>
      <c r="BE79" s="273"/>
      <c r="BF79" s="273"/>
      <c r="BG79" s="273"/>
      <c r="BH79" s="273"/>
      <c r="BI79" s="273"/>
      <c r="BJ79" s="273"/>
      <c r="BK79" s="273"/>
      <c r="BL79" s="273"/>
      <c r="BM79" s="273"/>
      <c r="BN79" s="273"/>
      <c r="BO79" s="273"/>
      <c r="BP79" s="273"/>
      <c r="BQ79" s="273"/>
      <c r="BR79" s="273"/>
      <c r="BS79" s="273"/>
      <c r="BT79" s="273"/>
      <c r="BU79" s="273"/>
      <c r="BV79" s="273"/>
      <c r="BW79" s="273"/>
      <c r="BX79" s="273"/>
      <c r="BY79" s="273"/>
      <c r="BZ79" s="273"/>
      <c r="CA79" s="273"/>
      <c r="CB79" s="273"/>
      <c r="CC79" s="273"/>
      <c r="CD79" s="273"/>
      <c r="CE79" s="273"/>
      <c r="CF79" s="273"/>
      <c r="CG79" s="273"/>
      <c r="CH79" s="273"/>
      <c r="CI79" s="273"/>
      <c r="CJ79" s="273"/>
      <c r="CK79" s="273"/>
      <c r="CL79" s="273"/>
      <c r="CM79" s="273"/>
      <c r="CN79" s="273"/>
      <c r="CO79" s="273"/>
      <c r="CP79" s="273"/>
      <c r="CQ79" s="273"/>
      <c r="CR79" s="273"/>
      <c r="CS79" s="273"/>
      <c r="CT79" s="273"/>
      <c r="CU79" s="273"/>
      <c r="CV79" s="273"/>
      <c r="CW79" s="273"/>
      <c r="CX79" s="273"/>
      <c r="CY79" s="273"/>
      <c r="CZ79" s="273"/>
      <c r="DA79" s="273"/>
      <c r="DB79" s="273"/>
      <c r="DC79" s="273"/>
      <c r="DD79" s="273"/>
      <c r="DE79" s="274"/>
      <c r="DF79" s="274"/>
      <c r="DG79" s="274"/>
      <c r="DH79" s="274"/>
      <c r="DI79" s="274"/>
      <c r="DJ79" s="214"/>
      <c r="DK79" s="90"/>
      <c r="DL79" s="90"/>
    </row>
    <row r="80" spans="1:116" s="113" customFormat="1" ht="21.95" customHeight="1">
      <c r="A80" s="239"/>
      <c r="B80" s="271"/>
      <c r="C80" s="1218" t="s">
        <v>168</v>
      </c>
      <c r="D80" s="1218"/>
      <c r="E80" s="1218"/>
      <c r="F80" s="1218"/>
      <c r="G80" s="1218"/>
      <c r="H80" s="1218"/>
      <c r="I80" s="1218"/>
      <c r="J80" s="1218"/>
      <c r="K80" s="1218"/>
      <c r="L80" s="273"/>
      <c r="M80" s="1223" t="s">
        <v>221</v>
      </c>
      <c r="N80" s="1223"/>
      <c r="O80" s="1223"/>
      <c r="P80" s="1223"/>
      <c r="Q80" s="1223"/>
      <c r="R80" s="1223"/>
      <c r="S80" s="1223"/>
      <c r="T80" s="1223"/>
      <c r="U80" s="1223"/>
      <c r="V80" s="1223"/>
      <c r="W80" s="1223"/>
      <c r="X80" s="1223"/>
      <c r="Y80" s="1223"/>
      <c r="Z80" s="1223"/>
      <c r="AA80" s="1223"/>
      <c r="AB80" s="1223"/>
      <c r="AC80" s="1223"/>
      <c r="AD80" s="1223"/>
      <c r="AE80" s="1223"/>
      <c r="AF80" s="1223"/>
      <c r="AG80" s="1223"/>
      <c r="AH80" s="1223"/>
      <c r="AI80" s="1223"/>
      <c r="AJ80" s="1223"/>
      <c r="AK80" s="1223"/>
      <c r="AL80" s="1223"/>
      <c r="AM80" s="1223"/>
      <c r="AN80" s="1223"/>
      <c r="AO80" s="1223"/>
      <c r="AP80" s="1223"/>
      <c r="AQ80" s="1223"/>
      <c r="AR80" s="1223"/>
      <c r="AS80" s="1223"/>
      <c r="AT80" s="1223"/>
      <c r="AU80" s="1223"/>
      <c r="AV80" s="1223"/>
      <c r="AW80" s="1223"/>
      <c r="AX80" s="1223"/>
      <c r="AY80" s="1223"/>
      <c r="AZ80" s="1223"/>
      <c r="BA80" s="1223"/>
      <c r="BB80" s="1223"/>
      <c r="BC80" s="1223"/>
      <c r="BD80" s="1223"/>
      <c r="BE80" s="1223"/>
      <c r="BF80" s="1223"/>
      <c r="BG80" s="1223"/>
      <c r="BH80" s="1223"/>
      <c r="BI80" s="1223"/>
      <c r="BJ80" s="1223"/>
      <c r="BK80" s="1223"/>
      <c r="BL80" s="1223"/>
      <c r="BM80" s="1223"/>
      <c r="BN80" s="1223"/>
      <c r="BO80" s="1223"/>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c r="DD80" s="1223"/>
      <c r="DE80" s="218"/>
      <c r="DF80" s="218"/>
      <c r="DG80" s="218"/>
      <c r="DH80" s="218"/>
      <c r="DI80" s="233"/>
      <c r="DJ80" s="233"/>
      <c r="DK80" s="114"/>
      <c r="DL80" s="114"/>
    </row>
    <row r="81" spans="1:116" s="113" customFormat="1" ht="21.95" customHeight="1">
      <c r="A81" s="238"/>
      <c r="B81" s="273"/>
      <c r="C81" s="273"/>
      <c r="D81" s="273"/>
      <c r="E81" s="273"/>
      <c r="F81" s="273"/>
      <c r="G81" s="273"/>
      <c r="H81" s="273"/>
      <c r="I81" s="273"/>
      <c r="J81" s="273"/>
      <c r="K81" s="273"/>
      <c r="L81" s="273"/>
      <c r="M81" s="1223"/>
      <c r="N81" s="1223"/>
      <c r="O81" s="1223"/>
      <c r="P81" s="1223"/>
      <c r="Q81" s="1223"/>
      <c r="R81" s="1223"/>
      <c r="S81" s="1223"/>
      <c r="T81" s="1223"/>
      <c r="U81" s="1223"/>
      <c r="V81" s="1223"/>
      <c r="W81" s="1223"/>
      <c r="X81" s="1223"/>
      <c r="Y81" s="1223"/>
      <c r="Z81" s="1223"/>
      <c r="AA81" s="1223"/>
      <c r="AB81" s="1223"/>
      <c r="AC81" s="1223"/>
      <c r="AD81" s="1223"/>
      <c r="AE81" s="1223"/>
      <c r="AF81" s="1223"/>
      <c r="AG81" s="1223"/>
      <c r="AH81" s="1223"/>
      <c r="AI81" s="1223"/>
      <c r="AJ81" s="1223"/>
      <c r="AK81" s="1223"/>
      <c r="AL81" s="1223"/>
      <c r="AM81" s="1223"/>
      <c r="AN81" s="1223"/>
      <c r="AO81" s="1223"/>
      <c r="AP81" s="1223"/>
      <c r="AQ81" s="1223"/>
      <c r="AR81" s="1223"/>
      <c r="AS81" s="1223"/>
      <c r="AT81" s="1223"/>
      <c r="AU81" s="1223"/>
      <c r="AV81" s="1223"/>
      <c r="AW81" s="1223"/>
      <c r="AX81" s="1223"/>
      <c r="AY81" s="1223"/>
      <c r="AZ81" s="1223"/>
      <c r="BA81" s="1223"/>
      <c r="BB81" s="1223"/>
      <c r="BC81" s="1223"/>
      <c r="BD81" s="1223"/>
      <c r="BE81" s="1223"/>
      <c r="BF81" s="1223"/>
      <c r="BG81" s="1223"/>
      <c r="BH81" s="1223"/>
      <c r="BI81" s="1223"/>
      <c r="BJ81" s="1223"/>
      <c r="BK81" s="1223"/>
      <c r="BL81" s="1223"/>
      <c r="BM81" s="1223"/>
      <c r="BN81" s="1223"/>
      <c r="BO81" s="1223"/>
      <c r="BP81" s="1223"/>
      <c r="BQ81" s="1223"/>
      <c r="BR81" s="1223"/>
      <c r="BS81" s="1223"/>
      <c r="BT81" s="1223"/>
      <c r="BU81" s="1223"/>
      <c r="BV81" s="1223"/>
      <c r="BW81" s="1223"/>
      <c r="BX81" s="1223"/>
      <c r="BY81" s="1223"/>
      <c r="BZ81" s="1223"/>
      <c r="CA81" s="1223"/>
      <c r="CB81" s="1223"/>
      <c r="CC81" s="1223"/>
      <c r="CD81" s="1223"/>
      <c r="CE81" s="1223"/>
      <c r="CF81" s="1223"/>
      <c r="CG81" s="1223"/>
      <c r="CH81" s="1223"/>
      <c r="CI81" s="1223"/>
      <c r="CJ81" s="1223"/>
      <c r="CK81" s="1223"/>
      <c r="CL81" s="1223"/>
      <c r="CM81" s="1223"/>
      <c r="CN81" s="1223"/>
      <c r="CO81" s="1223"/>
      <c r="CP81" s="1223"/>
      <c r="CQ81" s="1223"/>
      <c r="CR81" s="1223"/>
      <c r="CS81" s="1223"/>
      <c r="CT81" s="1223"/>
      <c r="CU81" s="1223"/>
      <c r="CV81" s="1223"/>
      <c r="CW81" s="1223"/>
      <c r="CX81" s="1223"/>
      <c r="CY81" s="1223"/>
      <c r="CZ81" s="1223"/>
      <c r="DA81" s="1223"/>
      <c r="DB81" s="1223"/>
      <c r="DC81" s="1223"/>
      <c r="DD81" s="1223"/>
      <c r="DE81" s="274"/>
      <c r="DF81" s="274"/>
      <c r="DG81" s="274"/>
      <c r="DH81" s="274"/>
      <c r="DI81" s="274"/>
      <c r="DJ81" s="214"/>
      <c r="DK81" s="115"/>
      <c r="DL81" s="115"/>
    </row>
    <row r="82" spans="1:116" s="113" customFormat="1" ht="8.1" customHeight="1">
      <c r="A82" s="238"/>
      <c r="B82" s="273"/>
      <c r="C82" s="273"/>
      <c r="D82" s="273"/>
      <c r="E82" s="273"/>
      <c r="F82" s="273"/>
      <c r="G82" s="273"/>
      <c r="H82" s="273"/>
      <c r="I82" s="273"/>
      <c r="J82" s="273"/>
      <c r="K82" s="273"/>
      <c r="L82" s="273"/>
      <c r="M82" s="273"/>
      <c r="N82" s="273"/>
      <c r="O82" s="273"/>
      <c r="P82" s="273"/>
      <c r="Q82" s="273"/>
      <c r="R82" s="273"/>
      <c r="S82" s="273"/>
      <c r="T82" s="273"/>
      <c r="U82" s="273"/>
      <c r="V82" s="273"/>
      <c r="W82" s="273"/>
      <c r="X82" s="273"/>
      <c r="Y82" s="273"/>
      <c r="Z82" s="273"/>
      <c r="AA82" s="273"/>
      <c r="AB82" s="273"/>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3"/>
      <c r="AY82" s="273"/>
      <c r="AZ82" s="273"/>
      <c r="BA82" s="273"/>
      <c r="BB82" s="273"/>
      <c r="BC82" s="273"/>
      <c r="BD82" s="273"/>
      <c r="BE82" s="273"/>
      <c r="BF82" s="273"/>
      <c r="BG82" s="273"/>
      <c r="BH82" s="273"/>
      <c r="BI82" s="273"/>
      <c r="BJ82" s="273"/>
      <c r="BK82" s="273"/>
      <c r="BL82" s="273"/>
      <c r="BM82" s="273"/>
      <c r="BN82" s="273"/>
      <c r="BO82" s="273"/>
      <c r="BP82" s="273"/>
      <c r="BQ82" s="273"/>
      <c r="BR82" s="273"/>
      <c r="BS82" s="273"/>
      <c r="BT82" s="273"/>
      <c r="BU82" s="273"/>
      <c r="BV82" s="273"/>
      <c r="BW82" s="273"/>
      <c r="BX82" s="273"/>
      <c r="BY82" s="273"/>
      <c r="BZ82" s="273"/>
      <c r="CA82" s="273"/>
      <c r="CB82" s="273"/>
      <c r="CC82" s="273"/>
      <c r="CD82" s="273"/>
      <c r="CE82" s="273"/>
      <c r="CF82" s="273"/>
      <c r="CG82" s="273"/>
      <c r="CH82" s="273"/>
      <c r="CI82" s="273"/>
      <c r="CJ82" s="273"/>
      <c r="CK82" s="273"/>
      <c r="CL82" s="273"/>
      <c r="CM82" s="273"/>
      <c r="CN82" s="273"/>
      <c r="CO82" s="273"/>
      <c r="CP82" s="273"/>
      <c r="CQ82" s="273"/>
      <c r="CR82" s="273"/>
      <c r="CS82" s="273"/>
      <c r="CT82" s="273"/>
      <c r="CU82" s="273"/>
      <c r="CV82" s="273"/>
      <c r="CW82" s="273"/>
      <c r="CX82" s="273"/>
      <c r="CY82" s="273"/>
      <c r="CZ82" s="273"/>
      <c r="DA82" s="273"/>
      <c r="DB82" s="273"/>
      <c r="DC82" s="273"/>
      <c r="DD82" s="273"/>
      <c r="DE82" s="274"/>
      <c r="DF82" s="274"/>
      <c r="DG82" s="274"/>
      <c r="DH82" s="274"/>
      <c r="DI82" s="274"/>
      <c r="DJ82" s="214"/>
      <c r="DK82" s="115"/>
      <c r="DL82" s="115"/>
    </row>
    <row r="83" spans="1:116" ht="21.95" customHeight="1">
      <c r="A83" s="239"/>
      <c r="B83" s="271"/>
      <c r="C83" s="271"/>
      <c r="D83" s="1225" t="s">
        <v>169</v>
      </c>
      <c r="E83" s="1225"/>
      <c r="F83" s="1225"/>
      <c r="G83" s="1225"/>
      <c r="H83" s="1225"/>
      <c r="I83" s="1225"/>
      <c r="J83" s="1225"/>
      <c r="K83" s="1225"/>
      <c r="L83" s="1225"/>
      <c r="M83" s="1225"/>
      <c r="N83" s="1225"/>
      <c r="O83" s="1225"/>
      <c r="P83" s="1225"/>
      <c r="Q83" s="1225"/>
      <c r="R83" s="1225"/>
      <c r="S83" s="1225"/>
      <c r="T83" s="1225"/>
      <c r="U83" s="1225"/>
      <c r="V83" s="1225"/>
      <c r="W83" s="1225"/>
      <c r="X83" s="1225"/>
      <c r="Y83" s="269"/>
      <c r="Z83" s="224" t="s">
        <v>118</v>
      </c>
      <c r="AA83" s="269"/>
      <c r="AB83" s="269" t="s">
        <v>170</v>
      </c>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69"/>
      <c r="AY83" s="269"/>
      <c r="AZ83" s="269"/>
      <c r="BA83" s="269"/>
      <c r="BB83" s="269"/>
      <c r="BC83" s="269"/>
      <c r="BD83" s="269"/>
      <c r="BE83" s="269"/>
      <c r="BF83" s="269"/>
      <c r="BG83" s="269"/>
      <c r="BH83" s="269"/>
      <c r="BI83" s="269"/>
      <c r="BJ83" s="269"/>
      <c r="BK83" s="269"/>
      <c r="BL83" s="269"/>
      <c r="BM83" s="269"/>
      <c r="BN83" s="269"/>
      <c r="BO83" s="269"/>
      <c r="BP83" s="269"/>
      <c r="BQ83" s="269"/>
      <c r="BR83" s="269"/>
      <c r="BS83" s="269"/>
      <c r="BT83" s="269"/>
      <c r="BU83" s="269"/>
      <c r="BV83" s="269"/>
      <c r="BW83" s="269"/>
      <c r="BX83" s="269"/>
      <c r="BY83" s="269"/>
      <c r="BZ83" s="269"/>
      <c r="CA83" s="269"/>
      <c r="CB83" s="269"/>
      <c r="CC83" s="269"/>
      <c r="CD83" s="269"/>
      <c r="CE83" s="269"/>
      <c r="CF83" s="269"/>
      <c r="CG83" s="269"/>
      <c r="CH83" s="269"/>
      <c r="CI83" s="269"/>
      <c r="CJ83" s="269"/>
      <c r="CK83" s="269"/>
      <c r="CL83" s="269"/>
      <c r="CM83" s="269"/>
      <c r="CN83" s="269"/>
      <c r="CO83" s="269"/>
      <c r="CP83" s="269"/>
      <c r="CQ83" s="269"/>
      <c r="CR83" s="269"/>
      <c r="CS83" s="269"/>
      <c r="CT83" s="269"/>
      <c r="CU83" s="269"/>
      <c r="CV83" s="269"/>
      <c r="CW83" s="269"/>
      <c r="CX83" s="269"/>
      <c r="CY83" s="269"/>
      <c r="CZ83" s="269"/>
      <c r="DA83" s="269"/>
      <c r="DB83" s="269"/>
      <c r="DC83" s="269"/>
      <c r="DD83" s="269"/>
      <c r="DE83" s="223"/>
      <c r="DF83" s="223"/>
      <c r="DG83" s="223"/>
      <c r="DH83" s="223"/>
      <c r="DI83" s="223"/>
      <c r="DJ83" s="233"/>
      <c r="DK83" s="90"/>
      <c r="DL83" s="90"/>
    </row>
    <row r="84" spans="1:116" s="113" customFormat="1" ht="21.95" customHeight="1">
      <c r="A84" s="239"/>
      <c r="B84" s="271"/>
      <c r="C84" s="271"/>
      <c r="D84" s="1222"/>
      <c r="E84" s="1222"/>
      <c r="F84" s="1222"/>
      <c r="G84" s="1222"/>
      <c r="H84" s="1222"/>
      <c r="I84" s="1222"/>
      <c r="J84" s="1222"/>
      <c r="K84" s="1222"/>
      <c r="L84" s="1222"/>
      <c r="M84" s="1222"/>
      <c r="N84" s="1222"/>
      <c r="O84" s="1222"/>
      <c r="P84" s="1222"/>
      <c r="Q84" s="1222"/>
      <c r="R84" s="1222"/>
      <c r="S84" s="1222"/>
      <c r="T84" s="1222"/>
      <c r="U84" s="1222"/>
      <c r="V84" s="1222"/>
      <c r="W84" s="271"/>
      <c r="X84" s="271"/>
      <c r="Y84" s="269"/>
      <c r="Z84" s="269"/>
      <c r="AA84" s="229" t="s">
        <v>162</v>
      </c>
      <c r="AB84" s="273" t="s">
        <v>222</v>
      </c>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69"/>
      <c r="DE84" s="223"/>
      <c r="DF84" s="223"/>
      <c r="DG84" s="223"/>
      <c r="DH84" s="223"/>
      <c r="DI84" s="223"/>
      <c r="DJ84" s="233"/>
      <c r="DK84" s="115"/>
      <c r="DL84" s="115"/>
    </row>
    <row r="85" spans="1:116" ht="21.95" customHeight="1">
      <c r="A85" s="239"/>
      <c r="B85" s="271"/>
      <c r="C85" s="271"/>
      <c r="D85" s="1222"/>
      <c r="E85" s="1222"/>
      <c r="F85" s="1222"/>
      <c r="G85" s="1222"/>
      <c r="H85" s="1222"/>
      <c r="I85" s="1222"/>
      <c r="J85" s="1222"/>
      <c r="K85" s="1222"/>
      <c r="L85" s="1222"/>
      <c r="M85" s="1222"/>
      <c r="N85" s="1222"/>
      <c r="O85" s="1222"/>
      <c r="P85" s="1222"/>
      <c r="Q85" s="1222"/>
      <c r="R85" s="1222"/>
      <c r="S85" s="1222"/>
      <c r="T85" s="1222"/>
      <c r="U85" s="1222"/>
      <c r="V85" s="1222"/>
      <c r="W85" s="271"/>
      <c r="X85" s="271"/>
      <c r="Y85" s="269"/>
      <c r="Z85" s="269"/>
      <c r="AA85" s="229"/>
      <c r="AB85" s="273" t="s">
        <v>193</v>
      </c>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69"/>
      <c r="DE85" s="223"/>
      <c r="DF85" s="223"/>
      <c r="DG85" s="223"/>
      <c r="DH85" s="223"/>
      <c r="DI85" s="223"/>
      <c r="DJ85" s="218"/>
      <c r="DK85" s="90"/>
      <c r="DL85" s="90"/>
    </row>
    <row r="86" spans="1:116" s="59" customFormat="1" ht="8.1" customHeight="1">
      <c r="A86" s="238"/>
      <c r="B86" s="273"/>
      <c r="C86" s="273"/>
      <c r="D86" s="273" t="s">
        <v>167</v>
      </c>
      <c r="E86" s="273"/>
      <c r="F86" s="273"/>
      <c r="G86" s="273"/>
      <c r="H86" s="273"/>
      <c r="I86" s="273"/>
      <c r="J86" s="273"/>
      <c r="K86" s="273"/>
      <c r="L86" s="273"/>
      <c r="M86" s="273"/>
      <c r="N86" s="273"/>
      <c r="O86" s="273"/>
      <c r="P86" s="273"/>
      <c r="Q86" s="273"/>
      <c r="R86" s="273"/>
      <c r="S86" s="273"/>
      <c r="T86" s="273"/>
      <c r="U86" s="273"/>
      <c r="V86" s="273"/>
      <c r="W86" s="273"/>
      <c r="X86" s="273"/>
      <c r="Y86" s="273"/>
      <c r="Z86" s="273"/>
      <c r="AA86" s="273"/>
      <c r="AB86" s="273"/>
      <c r="AC86" s="273"/>
      <c r="AD86" s="273"/>
      <c r="AE86" s="273"/>
      <c r="AF86" s="273"/>
      <c r="AG86" s="273"/>
      <c r="AH86" s="273"/>
      <c r="AI86" s="273"/>
      <c r="AJ86" s="273"/>
      <c r="AK86" s="273"/>
      <c r="AL86" s="273"/>
      <c r="AM86" s="273"/>
      <c r="AN86" s="273"/>
      <c r="AO86" s="273"/>
      <c r="AP86" s="273"/>
      <c r="AQ86" s="273"/>
      <c r="AR86" s="273"/>
      <c r="AS86" s="273"/>
      <c r="AT86" s="273"/>
      <c r="AU86" s="273"/>
      <c r="AV86" s="273"/>
      <c r="AW86" s="273"/>
      <c r="AX86" s="273"/>
      <c r="AY86" s="273"/>
      <c r="AZ86" s="273"/>
      <c r="BA86" s="273"/>
      <c r="BB86" s="273"/>
      <c r="BC86" s="273"/>
      <c r="BD86" s="273"/>
      <c r="BE86" s="273"/>
      <c r="BF86" s="273"/>
      <c r="BG86" s="273"/>
      <c r="BH86" s="273"/>
      <c r="BI86" s="273"/>
      <c r="BJ86" s="273"/>
      <c r="BK86" s="273"/>
      <c r="BL86" s="273"/>
      <c r="BM86" s="273"/>
      <c r="BN86" s="273"/>
      <c r="BO86" s="273"/>
      <c r="BP86" s="273"/>
      <c r="BQ86" s="273"/>
      <c r="BR86" s="273"/>
      <c r="BS86" s="273"/>
      <c r="BT86" s="273"/>
      <c r="BU86" s="273"/>
      <c r="BV86" s="273"/>
      <c r="BW86" s="273"/>
      <c r="BX86" s="273"/>
      <c r="BY86" s="273"/>
      <c r="BZ86" s="273"/>
      <c r="CA86" s="273"/>
      <c r="CB86" s="273"/>
      <c r="CC86" s="273"/>
      <c r="CD86" s="273"/>
      <c r="CE86" s="273"/>
      <c r="CF86" s="273"/>
      <c r="CG86" s="273"/>
      <c r="CH86" s="273"/>
      <c r="CI86" s="273"/>
      <c r="CJ86" s="273"/>
      <c r="CK86" s="273"/>
      <c r="CL86" s="273"/>
      <c r="CM86" s="273"/>
      <c r="CN86" s="273"/>
      <c r="CO86" s="273"/>
      <c r="CP86" s="273"/>
      <c r="CQ86" s="273"/>
      <c r="CR86" s="273"/>
      <c r="CS86" s="273"/>
      <c r="CT86" s="273"/>
      <c r="CU86" s="273"/>
      <c r="CV86" s="273"/>
      <c r="CW86" s="273"/>
      <c r="CX86" s="273"/>
      <c r="CY86" s="273"/>
      <c r="CZ86" s="273"/>
      <c r="DA86" s="273"/>
      <c r="DB86" s="273"/>
      <c r="DC86" s="273"/>
      <c r="DD86" s="273"/>
      <c r="DE86" s="274"/>
      <c r="DF86" s="274"/>
      <c r="DG86" s="274"/>
      <c r="DH86" s="274"/>
      <c r="DI86" s="274"/>
      <c r="DJ86" s="214"/>
      <c r="DK86" s="97"/>
      <c r="DL86" s="97"/>
    </row>
    <row r="87" spans="1:116" s="120" customFormat="1" ht="21.95" customHeight="1">
      <c r="A87" s="239"/>
      <c r="B87" s="271"/>
      <c r="C87" s="273" t="s">
        <v>171</v>
      </c>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1"/>
      <c r="AY87" s="271"/>
      <c r="AZ87" s="271"/>
      <c r="BA87" s="271"/>
      <c r="BB87" s="271"/>
      <c r="BC87" s="271"/>
      <c r="BD87" s="271"/>
      <c r="BE87" s="271"/>
      <c r="BF87" s="271"/>
      <c r="BG87" s="271"/>
      <c r="BH87" s="271"/>
      <c r="BI87" s="271"/>
      <c r="BJ87" s="271"/>
      <c r="BK87" s="271"/>
      <c r="BL87" s="271"/>
      <c r="BM87" s="271"/>
      <c r="BN87" s="271"/>
      <c r="BO87" s="271"/>
      <c r="BP87" s="271"/>
      <c r="BQ87" s="271"/>
      <c r="BR87" s="271"/>
      <c r="BS87" s="271"/>
      <c r="BT87" s="271"/>
      <c r="BU87" s="271"/>
      <c r="BV87" s="271"/>
      <c r="BW87" s="271"/>
      <c r="BX87" s="271"/>
      <c r="BY87" s="271"/>
      <c r="BZ87" s="271"/>
      <c r="CA87" s="271"/>
      <c r="CB87" s="271"/>
      <c r="CC87" s="271"/>
      <c r="CD87" s="271"/>
      <c r="CE87" s="271"/>
      <c r="CF87" s="271"/>
      <c r="CG87" s="271"/>
      <c r="CH87" s="271"/>
      <c r="CI87" s="271"/>
      <c r="CJ87" s="271"/>
      <c r="CK87" s="271"/>
      <c r="CL87" s="271"/>
      <c r="CM87" s="271"/>
      <c r="CN87" s="271"/>
      <c r="CO87" s="271"/>
      <c r="CP87" s="271"/>
      <c r="CQ87" s="271"/>
      <c r="CR87" s="271"/>
      <c r="CS87" s="271"/>
      <c r="CT87" s="271"/>
      <c r="CU87" s="271"/>
      <c r="CV87" s="271"/>
      <c r="CW87" s="271"/>
      <c r="CX87" s="271"/>
      <c r="CY87" s="271"/>
      <c r="CZ87" s="271"/>
      <c r="DA87" s="271"/>
      <c r="DB87" s="271"/>
      <c r="DC87" s="271"/>
      <c r="DD87" s="271"/>
      <c r="DE87" s="218"/>
      <c r="DF87" s="218"/>
      <c r="DG87" s="218"/>
      <c r="DH87" s="218"/>
      <c r="DI87" s="223"/>
      <c r="DJ87" s="223"/>
    </row>
    <row r="88" spans="1:116" s="120" customFormat="1" ht="8.1" customHeight="1">
      <c r="A88" s="238"/>
      <c r="B88" s="273"/>
      <c r="C88" s="273"/>
      <c r="D88" s="273"/>
      <c r="E88" s="273"/>
      <c r="F88" s="273"/>
      <c r="G88" s="273"/>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3"/>
      <c r="AI88" s="273"/>
      <c r="AJ88" s="273"/>
      <c r="AK88" s="273"/>
      <c r="AL88" s="273"/>
      <c r="AM88" s="273"/>
      <c r="AN88" s="273"/>
      <c r="AO88" s="273"/>
      <c r="AP88" s="273"/>
      <c r="AQ88" s="248"/>
      <c r="AR88" s="273"/>
      <c r="AS88" s="273"/>
      <c r="AT88" s="273"/>
      <c r="AU88" s="273"/>
      <c r="AV88" s="273"/>
      <c r="AW88" s="273"/>
      <c r="AX88" s="273"/>
      <c r="AY88" s="273"/>
      <c r="AZ88" s="273"/>
      <c r="BA88" s="273"/>
      <c r="BB88" s="273"/>
      <c r="BC88" s="273"/>
      <c r="BD88" s="273"/>
      <c r="BE88" s="273"/>
      <c r="BF88" s="273"/>
      <c r="BG88" s="273"/>
      <c r="BH88" s="273"/>
      <c r="BI88" s="273"/>
      <c r="BJ88" s="273"/>
      <c r="BK88" s="273"/>
      <c r="BL88" s="273"/>
      <c r="BM88" s="273"/>
      <c r="BN88" s="273"/>
      <c r="BO88" s="273"/>
      <c r="BP88" s="273"/>
      <c r="BQ88" s="273"/>
      <c r="BR88" s="273"/>
      <c r="BS88" s="273"/>
      <c r="BT88" s="273"/>
      <c r="BU88" s="273"/>
      <c r="BV88" s="273"/>
      <c r="BW88" s="273"/>
      <c r="BX88" s="273"/>
      <c r="BY88" s="273"/>
      <c r="BZ88" s="273"/>
      <c r="CA88" s="273"/>
      <c r="CB88" s="273"/>
      <c r="CC88" s="273"/>
      <c r="CD88" s="273"/>
      <c r="CE88" s="273"/>
      <c r="CF88" s="273"/>
      <c r="CG88" s="273"/>
      <c r="CH88" s="273"/>
      <c r="CI88" s="273"/>
      <c r="CJ88" s="273"/>
      <c r="CK88" s="273"/>
      <c r="CL88" s="273"/>
      <c r="CM88" s="273"/>
      <c r="CN88" s="273"/>
      <c r="CO88" s="273"/>
      <c r="CP88" s="273"/>
      <c r="CQ88" s="273"/>
      <c r="CR88" s="273"/>
      <c r="CS88" s="273"/>
      <c r="CT88" s="273"/>
      <c r="CU88" s="273"/>
      <c r="CV88" s="273"/>
      <c r="CW88" s="273"/>
      <c r="CX88" s="273"/>
      <c r="CY88" s="273"/>
      <c r="CZ88" s="273"/>
      <c r="DA88" s="273"/>
      <c r="DB88" s="273"/>
      <c r="DC88" s="273"/>
      <c r="DD88" s="273"/>
      <c r="DE88" s="274"/>
      <c r="DF88" s="274"/>
      <c r="DG88" s="274"/>
      <c r="DH88" s="274"/>
      <c r="DI88" s="274"/>
      <c r="DJ88" s="214"/>
    </row>
    <row r="89" spans="1:116" s="120" customFormat="1" ht="21.95" customHeight="1">
      <c r="A89" s="239"/>
      <c r="B89" s="271"/>
      <c r="C89" s="271"/>
      <c r="D89" s="273" t="s">
        <v>172</v>
      </c>
      <c r="E89" s="273"/>
      <c r="F89" s="273"/>
      <c r="G89" s="273"/>
      <c r="H89" s="273"/>
      <c r="I89" s="273"/>
      <c r="J89" s="273"/>
      <c r="K89" s="273"/>
      <c r="L89" s="273"/>
      <c r="M89" s="273"/>
      <c r="N89" s="273"/>
      <c r="O89" s="273"/>
      <c r="P89" s="273"/>
      <c r="Q89" s="273"/>
      <c r="R89" s="273"/>
      <c r="S89" s="273"/>
      <c r="T89" s="273"/>
      <c r="U89" s="273"/>
      <c r="V89" s="273"/>
      <c r="W89" s="273"/>
      <c r="X89" s="273"/>
      <c r="Y89" s="273"/>
      <c r="Z89" s="248"/>
      <c r="AA89" s="248"/>
      <c r="AB89" s="248"/>
      <c r="AC89" s="248"/>
      <c r="AD89" s="269"/>
      <c r="AE89" s="269"/>
      <c r="AF89" s="224" t="s">
        <v>118</v>
      </c>
      <c r="AG89" s="248"/>
      <c r="AH89" s="269" t="s">
        <v>173</v>
      </c>
      <c r="AI89" s="269"/>
      <c r="AJ89" s="269"/>
      <c r="AK89" s="269"/>
      <c r="AL89" s="269"/>
      <c r="AM89" s="269"/>
      <c r="AN89" s="269"/>
      <c r="AO89" s="269"/>
      <c r="AP89" s="269"/>
      <c r="AQ89" s="248"/>
      <c r="AR89" s="269"/>
      <c r="AS89" s="269"/>
      <c r="AT89" s="269"/>
      <c r="AU89" s="269"/>
      <c r="AV89" s="269"/>
      <c r="AW89" s="269"/>
      <c r="AX89" s="269"/>
      <c r="AY89" s="269"/>
      <c r="AZ89" s="269"/>
      <c r="BA89" s="269"/>
      <c r="BB89" s="269"/>
      <c r="BC89" s="269"/>
      <c r="BD89" s="269"/>
      <c r="BE89" s="269"/>
      <c r="BF89" s="269"/>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c r="CN89" s="269"/>
      <c r="CO89" s="269"/>
      <c r="CP89" s="269"/>
      <c r="CQ89" s="269"/>
      <c r="CR89" s="269"/>
      <c r="CS89" s="269"/>
      <c r="CT89" s="269"/>
      <c r="CU89" s="269"/>
      <c r="CV89" s="269"/>
      <c r="CW89" s="269"/>
      <c r="CX89" s="269"/>
      <c r="CY89" s="269"/>
      <c r="CZ89" s="269"/>
      <c r="DA89" s="269"/>
      <c r="DB89" s="269"/>
      <c r="DC89" s="269"/>
      <c r="DD89" s="269"/>
      <c r="DE89" s="223"/>
      <c r="DF89" s="223"/>
      <c r="DG89" s="223"/>
      <c r="DH89" s="223"/>
      <c r="DI89" s="223"/>
      <c r="DJ89" s="218"/>
    </row>
    <row r="90" spans="1:116" s="120" customFormat="1" ht="8.1" customHeight="1">
      <c r="A90" s="238"/>
      <c r="B90" s="273"/>
      <c r="C90" s="273"/>
      <c r="D90" s="273"/>
      <c r="E90" s="273"/>
      <c r="F90" s="273"/>
      <c r="G90" s="273"/>
      <c r="H90" s="273"/>
      <c r="I90" s="273"/>
      <c r="J90" s="273"/>
      <c r="K90" s="273"/>
      <c r="L90" s="273"/>
      <c r="M90" s="273"/>
      <c r="N90" s="273"/>
      <c r="O90" s="273"/>
      <c r="P90" s="273"/>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48"/>
      <c r="AR90" s="273"/>
      <c r="AS90" s="273"/>
      <c r="AT90" s="273"/>
      <c r="AU90" s="273"/>
      <c r="AV90" s="273"/>
      <c r="AW90" s="273"/>
      <c r="AX90" s="273"/>
      <c r="AY90" s="273"/>
      <c r="AZ90" s="273"/>
      <c r="BA90" s="273"/>
      <c r="BB90" s="273"/>
      <c r="BC90" s="273"/>
      <c r="BD90" s="273"/>
      <c r="BE90" s="273"/>
      <c r="BF90" s="273"/>
      <c r="BG90" s="273"/>
      <c r="BH90" s="273"/>
      <c r="BI90" s="273"/>
      <c r="BJ90" s="273"/>
      <c r="BK90" s="273"/>
      <c r="BL90" s="273"/>
      <c r="BM90" s="273"/>
      <c r="BN90" s="273"/>
      <c r="BO90" s="273"/>
      <c r="BP90" s="273"/>
      <c r="BQ90" s="273"/>
      <c r="BR90" s="273"/>
      <c r="BS90" s="273"/>
      <c r="BT90" s="273"/>
      <c r="BU90" s="273"/>
      <c r="BV90" s="273"/>
      <c r="BW90" s="273"/>
      <c r="BX90" s="273"/>
      <c r="BY90" s="273"/>
      <c r="BZ90" s="273"/>
      <c r="CA90" s="273"/>
      <c r="CB90" s="273"/>
      <c r="CC90" s="273"/>
      <c r="CD90" s="273"/>
      <c r="CE90" s="273"/>
      <c r="CF90" s="273"/>
      <c r="CG90" s="273"/>
      <c r="CH90" s="273"/>
      <c r="CI90" s="273"/>
      <c r="CJ90" s="273"/>
      <c r="CK90" s="273"/>
      <c r="CL90" s="273"/>
      <c r="CM90" s="273"/>
      <c r="CN90" s="273"/>
      <c r="CO90" s="273"/>
      <c r="CP90" s="273"/>
      <c r="CQ90" s="273"/>
      <c r="CR90" s="273"/>
      <c r="CS90" s="273"/>
      <c r="CT90" s="273"/>
      <c r="CU90" s="273"/>
      <c r="CV90" s="273"/>
      <c r="CW90" s="273"/>
      <c r="CX90" s="273"/>
      <c r="CY90" s="273"/>
      <c r="CZ90" s="273"/>
      <c r="DA90" s="273"/>
      <c r="DB90" s="273"/>
      <c r="DC90" s="273"/>
      <c r="DD90" s="273"/>
      <c r="DE90" s="274"/>
      <c r="DF90" s="274"/>
      <c r="DG90" s="274"/>
      <c r="DH90" s="274"/>
      <c r="DI90" s="274"/>
      <c r="DJ90" s="214"/>
    </row>
    <row r="91" spans="1:116" ht="21.95" customHeight="1">
      <c r="A91" s="239"/>
      <c r="B91" s="271"/>
      <c r="C91" s="271"/>
      <c r="D91" s="1218" t="s">
        <v>174</v>
      </c>
      <c r="E91" s="1218"/>
      <c r="F91" s="1218"/>
      <c r="G91" s="1218"/>
      <c r="H91" s="1218"/>
      <c r="I91" s="1218"/>
      <c r="J91" s="1218"/>
      <c r="K91" s="1218"/>
      <c r="L91" s="1218"/>
      <c r="M91" s="1218"/>
      <c r="N91" s="1218"/>
      <c r="O91" s="1218"/>
      <c r="P91" s="1218"/>
      <c r="Q91" s="1218"/>
      <c r="R91" s="1218"/>
      <c r="S91" s="1218"/>
      <c r="T91" s="1218"/>
      <c r="U91" s="1218"/>
      <c r="V91" s="1218"/>
      <c r="W91" s="1218"/>
      <c r="X91" s="1218"/>
      <c r="Y91" s="1218"/>
      <c r="Z91" s="1218"/>
      <c r="AA91" s="1218"/>
      <c r="AB91" s="1218"/>
      <c r="AC91" s="1218"/>
      <c r="AD91" s="1218"/>
      <c r="AE91" s="1218"/>
      <c r="AF91" s="224" t="s">
        <v>118</v>
      </c>
      <c r="AG91" s="248"/>
      <c r="AH91" s="269" t="s">
        <v>175</v>
      </c>
      <c r="AI91" s="269"/>
      <c r="AJ91" s="269"/>
      <c r="AK91" s="269"/>
      <c r="AL91" s="269"/>
      <c r="AM91" s="269"/>
      <c r="AN91" s="269"/>
      <c r="AO91" s="269"/>
      <c r="AP91" s="269"/>
      <c r="AQ91" s="248"/>
      <c r="AR91" s="269"/>
      <c r="AS91" s="269"/>
      <c r="AT91" s="269"/>
      <c r="AU91" s="269"/>
      <c r="AV91" s="269"/>
      <c r="AW91" s="269"/>
      <c r="AX91" s="269"/>
      <c r="AY91" s="269"/>
      <c r="AZ91" s="269"/>
      <c r="BA91" s="269"/>
      <c r="BB91" s="269"/>
      <c r="BC91" s="269"/>
      <c r="BD91" s="269"/>
      <c r="BE91" s="269"/>
      <c r="BF91" s="269"/>
      <c r="BG91" s="269"/>
      <c r="BH91" s="269"/>
      <c r="BI91" s="269"/>
      <c r="BJ91" s="269"/>
      <c r="BK91" s="269"/>
      <c r="BL91" s="269"/>
      <c r="BM91" s="269"/>
      <c r="BN91" s="269"/>
      <c r="BO91" s="269"/>
      <c r="BP91" s="269"/>
      <c r="BQ91" s="269"/>
      <c r="BR91" s="269"/>
      <c r="BS91" s="269"/>
      <c r="BT91" s="269"/>
      <c r="BU91" s="269"/>
      <c r="BV91" s="269"/>
      <c r="BW91" s="269"/>
      <c r="BX91" s="269"/>
      <c r="BY91" s="269"/>
      <c r="BZ91" s="269"/>
      <c r="CA91" s="269"/>
      <c r="CB91" s="269"/>
      <c r="CC91" s="269"/>
      <c r="CD91" s="269"/>
      <c r="CE91" s="269"/>
      <c r="CF91" s="269"/>
      <c r="CG91" s="269"/>
      <c r="CH91" s="269"/>
      <c r="CI91" s="269"/>
      <c r="CJ91" s="269"/>
      <c r="CK91" s="269"/>
      <c r="CL91" s="269"/>
      <c r="CM91" s="269"/>
      <c r="CN91" s="269"/>
      <c r="CO91" s="269"/>
      <c r="CP91" s="269"/>
      <c r="CQ91" s="269"/>
      <c r="CR91" s="269"/>
      <c r="CS91" s="269"/>
      <c r="CT91" s="269"/>
      <c r="CU91" s="269"/>
      <c r="CV91" s="269"/>
      <c r="CW91" s="269"/>
      <c r="CX91" s="269"/>
      <c r="CY91" s="269"/>
      <c r="CZ91" s="269"/>
      <c r="DA91" s="269"/>
      <c r="DB91" s="269"/>
      <c r="DC91" s="269"/>
      <c r="DD91" s="269"/>
      <c r="DE91" s="223"/>
      <c r="DF91" s="223"/>
      <c r="DG91" s="223"/>
      <c r="DH91" s="223"/>
      <c r="DI91" s="223"/>
      <c r="DJ91" s="218"/>
    </row>
    <row r="92" spans="1:116" ht="8.1" customHeight="1">
      <c r="A92" s="238"/>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48"/>
      <c r="AR92" s="273"/>
      <c r="AS92" s="273"/>
      <c r="AT92" s="273"/>
      <c r="AU92" s="273"/>
      <c r="AV92" s="273"/>
      <c r="AW92" s="273"/>
      <c r="AX92" s="273"/>
      <c r="AY92" s="273"/>
      <c r="AZ92" s="273"/>
      <c r="BA92" s="273"/>
      <c r="BB92" s="273"/>
      <c r="BC92" s="273"/>
      <c r="BD92" s="273"/>
      <c r="BE92" s="273"/>
      <c r="BF92" s="273"/>
      <c r="BG92" s="273"/>
      <c r="BH92" s="273"/>
      <c r="BI92" s="273"/>
      <c r="BJ92" s="273"/>
      <c r="BK92" s="273"/>
      <c r="BL92" s="273"/>
      <c r="BM92" s="273"/>
      <c r="BN92" s="273"/>
      <c r="BO92" s="273"/>
      <c r="BP92" s="273"/>
      <c r="BQ92" s="273"/>
      <c r="BR92" s="273"/>
      <c r="BS92" s="273"/>
      <c r="BT92" s="273"/>
      <c r="BU92" s="273"/>
      <c r="BV92" s="273"/>
      <c r="BW92" s="273"/>
      <c r="BX92" s="273"/>
      <c r="BY92" s="273"/>
      <c r="BZ92" s="273"/>
      <c r="CA92" s="273"/>
      <c r="CB92" s="273"/>
      <c r="CC92" s="273"/>
      <c r="CD92" s="273"/>
      <c r="CE92" s="273"/>
      <c r="CF92" s="273"/>
      <c r="CG92" s="273"/>
      <c r="CH92" s="273"/>
      <c r="CI92" s="273"/>
      <c r="CJ92" s="273"/>
      <c r="CK92" s="273"/>
      <c r="CL92" s="273"/>
      <c r="CM92" s="273"/>
      <c r="CN92" s="273"/>
      <c r="CO92" s="273"/>
      <c r="CP92" s="273"/>
      <c r="CQ92" s="273"/>
      <c r="CR92" s="273"/>
      <c r="CS92" s="273"/>
      <c r="CT92" s="273"/>
      <c r="CU92" s="273"/>
      <c r="CV92" s="273"/>
      <c r="CW92" s="273"/>
      <c r="CX92" s="273"/>
      <c r="CY92" s="273"/>
      <c r="CZ92" s="273"/>
      <c r="DA92" s="273"/>
      <c r="DB92" s="273"/>
      <c r="DC92" s="273"/>
      <c r="DD92" s="273"/>
      <c r="DE92" s="274"/>
      <c r="DF92" s="274"/>
      <c r="DG92" s="274"/>
      <c r="DH92" s="274"/>
      <c r="DI92" s="274"/>
      <c r="DJ92" s="214"/>
      <c r="DK92" s="90"/>
      <c r="DL92" s="90"/>
    </row>
    <row r="93" spans="1:116" s="120" customFormat="1" ht="21.95" customHeight="1">
      <c r="A93" s="239"/>
      <c r="B93" s="271"/>
      <c r="C93" s="271"/>
      <c r="D93" s="1218" t="s">
        <v>176</v>
      </c>
      <c r="E93" s="1218"/>
      <c r="F93" s="1218"/>
      <c r="G93" s="1218"/>
      <c r="H93" s="1218"/>
      <c r="I93" s="1218"/>
      <c r="J93" s="1218"/>
      <c r="K93" s="1218"/>
      <c r="L93" s="1218"/>
      <c r="M93" s="1218"/>
      <c r="N93" s="1218"/>
      <c r="O93" s="1218"/>
      <c r="P93" s="1218"/>
      <c r="Q93" s="1218"/>
      <c r="R93" s="1218"/>
      <c r="S93" s="1218"/>
      <c r="T93" s="1218"/>
      <c r="U93" s="1218"/>
      <c r="V93" s="1218"/>
      <c r="W93" s="1218"/>
      <c r="X93" s="1218"/>
      <c r="Y93" s="1218"/>
      <c r="Z93" s="248"/>
      <c r="AA93" s="248"/>
      <c r="AB93" s="248"/>
      <c r="AC93" s="269"/>
      <c r="AD93" s="269"/>
      <c r="AE93" s="269"/>
      <c r="AF93" s="224" t="s">
        <v>118</v>
      </c>
      <c r="AG93" s="248"/>
      <c r="AH93" s="269" t="s">
        <v>177</v>
      </c>
      <c r="AI93" s="269"/>
      <c r="AJ93" s="269"/>
      <c r="AK93" s="269"/>
      <c r="AL93" s="269"/>
      <c r="AM93" s="269"/>
      <c r="AN93" s="269"/>
      <c r="AO93" s="269"/>
      <c r="AP93" s="269"/>
      <c r="AQ93" s="248"/>
      <c r="AR93" s="269"/>
      <c r="AS93" s="269"/>
      <c r="AT93" s="269"/>
      <c r="AU93" s="269"/>
      <c r="AV93" s="269"/>
      <c r="AW93" s="269"/>
      <c r="AX93" s="269"/>
      <c r="AY93" s="269"/>
      <c r="AZ93" s="269"/>
      <c r="BA93" s="269"/>
      <c r="BB93" s="269"/>
      <c r="BC93" s="269"/>
      <c r="BD93" s="269"/>
      <c r="BE93" s="269"/>
      <c r="BF93" s="269"/>
      <c r="BG93" s="269"/>
      <c r="BH93" s="269"/>
      <c r="BI93" s="269"/>
      <c r="BJ93" s="269"/>
      <c r="BK93" s="269"/>
      <c r="BL93" s="269"/>
      <c r="BM93" s="269"/>
      <c r="BN93" s="269"/>
      <c r="BO93" s="269"/>
      <c r="BP93" s="269"/>
      <c r="BQ93" s="269"/>
      <c r="BR93" s="269"/>
      <c r="BS93" s="269"/>
      <c r="BT93" s="269"/>
      <c r="BU93" s="269"/>
      <c r="BV93" s="269"/>
      <c r="BW93" s="269"/>
      <c r="BX93" s="269"/>
      <c r="BY93" s="269"/>
      <c r="BZ93" s="269"/>
      <c r="CA93" s="269"/>
      <c r="CB93" s="269"/>
      <c r="CC93" s="269"/>
      <c r="CD93" s="269"/>
      <c r="CE93" s="269"/>
      <c r="CF93" s="269"/>
      <c r="CG93" s="269"/>
      <c r="CH93" s="269"/>
      <c r="CI93" s="269"/>
      <c r="CJ93" s="269"/>
      <c r="CK93" s="269"/>
      <c r="CL93" s="269"/>
      <c r="CM93" s="269"/>
      <c r="CN93" s="269"/>
      <c r="CO93" s="269"/>
      <c r="CP93" s="269"/>
      <c r="CQ93" s="269"/>
      <c r="CR93" s="269"/>
      <c r="CS93" s="269"/>
      <c r="CT93" s="269"/>
      <c r="CU93" s="269"/>
      <c r="CV93" s="269"/>
      <c r="CW93" s="269"/>
      <c r="CX93" s="269"/>
      <c r="CY93" s="269"/>
      <c r="CZ93" s="269"/>
      <c r="DA93" s="269"/>
      <c r="DB93" s="269"/>
      <c r="DC93" s="269"/>
      <c r="DD93" s="269"/>
      <c r="DE93" s="223"/>
      <c r="DF93" s="223"/>
      <c r="DG93" s="223"/>
      <c r="DH93" s="223"/>
      <c r="DI93" s="223"/>
      <c r="DJ93" s="218"/>
    </row>
    <row r="94" spans="1:116" s="120" customFormat="1" ht="8.1" customHeight="1">
      <c r="A94" s="238"/>
      <c r="B94" s="273"/>
      <c r="C94" s="273"/>
      <c r="D94" s="273"/>
      <c r="E94" s="273"/>
      <c r="F94" s="273"/>
      <c r="G94" s="273"/>
      <c r="H94" s="273"/>
      <c r="I94" s="273"/>
      <c r="J94" s="273"/>
      <c r="K94" s="273"/>
      <c r="L94" s="273"/>
      <c r="M94" s="273"/>
      <c r="N94" s="273"/>
      <c r="O94" s="273"/>
      <c r="P94" s="273"/>
      <c r="Q94" s="273"/>
      <c r="R94" s="273"/>
      <c r="S94" s="273"/>
      <c r="T94" s="273"/>
      <c r="U94" s="273"/>
      <c r="V94" s="273"/>
      <c r="W94" s="273"/>
      <c r="X94" s="273"/>
      <c r="Y94" s="273"/>
      <c r="Z94" s="248"/>
      <c r="AA94" s="248"/>
      <c r="AB94" s="248"/>
      <c r="AC94" s="273"/>
      <c r="AD94" s="273"/>
      <c r="AE94" s="273"/>
      <c r="AF94" s="273"/>
      <c r="AG94" s="273"/>
      <c r="AH94" s="273"/>
      <c r="AI94" s="273"/>
      <c r="AJ94" s="273"/>
      <c r="AK94" s="273"/>
      <c r="AL94" s="273"/>
      <c r="AM94" s="273"/>
      <c r="AN94" s="273"/>
      <c r="AO94" s="273"/>
      <c r="AP94" s="273"/>
      <c r="AQ94" s="248"/>
      <c r="AR94" s="273"/>
      <c r="AS94" s="273"/>
      <c r="AT94" s="273"/>
      <c r="AU94" s="273"/>
      <c r="AV94" s="273"/>
      <c r="AW94" s="273"/>
      <c r="AX94" s="273"/>
      <c r="AY94" s="273"/>
      <c r="AZ94" s="273"/>
      <c r="BA94" s="273"/>
      <c r="BB94" s="273"/>
      <c r="BC94" s="273"/>
      <c r="BD94" s="273"/>
      <c r="BE94" s="273"/>
      <c r="BF94" s="273"/>
      <c r="BG94" s="273"/>
      <c r="BH94" s="273"/>
      <c r="BI94" s="273"/>
      <c r="BJ94" s="273"/>
      <c r="BK94" s="273"/>
      <c r="BL94" s="273"/>
      <c r="BM94" s="273"/>
      <c r="BN94" s="273"/>
      <c r="BO94" s="273"/>
      <c r="BP94" s="273"/>
      <c r="BQ94" s="273"/>
      <c r="BR94" s="273"/>
      <c r="BS94" s="273"/>
      <c r="BT94" s="273"/>
      <c r="BU94" s="273"/>
      <c r="BV94" s="273"/>
      <c r="BW94" s="273"/>
      <c r="BX94" s="273"/>
      <c r="BY94" s="273"/>
      <c r="BZ94" s="273"/>
      <c r="CA94" s="273"/>
      <c r="CB94" s="273"/>
      <c r="CC94" s="273"/>
      <c r="CD94" s="273"/>
      <c r="CE94" s="273"/>
      <c r="CF94" s="273"/>
      <c r="CG94" s="273"/>
      <c r="CH94" s="273"/>
      <c r="CI94" s="273"/>
      <c r="CJ94" s="273"/>
      <c r="CK94" s="273"/>
      <c r="CL94" s="273"/>
      <c r="CM94" s="273"/>
      <c r="CN94" s="273"/>
      <c r="CO94" s="273"/>
      <c r="CP94" s="273"/>
      <c r="CQ94" s="273"/>
      <c r="CR94" s="273"/>
      <c r="CS94" s="273"/>
      <c r="CT94" s="273"/>
      <c r="CU94" s="273"/>
      <c r="CV94" s="273"/>
      <c r="CW94" s="273"/>
      <c r="CX94" s="273"/>
      <c r="CY94" s="273"/>
      <c r="CZ94" s="273"/>
      <c r="DA94" s="273"/>
      <c r="DB94" s="273"/>
      <c r="DC94" s="273"/>
      <c r="DD94" s="273"/>
      <c r="DE94" s="274"/>
      <c r="DF94" s="274"/>
      <c r="DG94" s="274"/>
      <c r="DH94" s="274"/>
      <c r="DI94" s="274"/>
      <c r="DJ94" s="214"/>
    </row>
    <row r="95" spans="1:116" s="120" customFormat="1" ht="21.95" customHeight="1">
      <c r="A95" s="239"/>
      <c r="B95" s="271"/>
      <c r="C95" s="271"/>
      <c r="D95" s="1218" t="s">
        <v>178</v>
      </c>
      <c r="E95" s="1218"/>
      <c r="F95" s="1218"/>
      <c r="G95" s="1218"/>
      <c r="H95" s="1218"/>
      <c r="I95" s="1218"/>
      <c r="J95" s="1218"/>
      <c r="K95" s="1218"/>
      <c r="L95" s="1218"/>
      <c r="M95" s="1218"/>
      <c r="N95" s="1218"/>
      <c r="O95" s="1218"/>
      <c r="P95" s="1218"/>
      <c r="Q95" s="1218"/>
      <c r="R95" s="1218"/>
      <c r="S95" s="1218"/>
      <c r="T95" s="1218"/>
      <c r="U95" s="1218"/>
      <c r="V95" s="1218"/>
      <c r="W95" s="1218"/>
      <c r="X95" s="1218"/>
      <c r="Y95" s="1218"/>
      <c r="Z95" s="248"/>
      <c r="AA95" s="248"/>
      <c r="AB95" s="248"/>
      <c r="AC95" s="269"/>
      <c r="AD95" s="269"/>
      <c r="AE95" s="269"/>
      <c r="AF95" s="224" t="s">
        <v>118</v>
      </c>
      <c r="AG95" s="248"/>
      <c r="AH95" s="269" t="s">
        <v>179</v>
      </c>
      <c r="AI95" s="269"/>
      <c r="AJ95" s="269"/>
      <c r="AK95" s="269"/>
      <c r="AL95" s="269"/>
      <c r="AM95" s="269"/>
      <c r="AN95" s="269"/>
      <c r="AO95" s="269"/>
      <c r="AP95" s="269"/>
      <c r="AQ95" s="248"/>
      <c r="AR95" s="269"/>
      <c r="AS95" s="269"/>
      <c r="AT95" s="269"/>
      <c r="AU95" s="269"/>
      <c r="AV95" s="269"/>
      <c r="AW95" s="269"/>
      <c r="AX95" s="269"/>
      <c r="AY95" s="269"/>
      <c r="AZ95" s="269"/>
      <c r="BA95" s="269"/>
      <c r="BB95" s="269"/>
      <c r="BC95" s="269"/>
      <c r="BD95" s="269"/>
      <c r="BE95" s="269"/>
      <c r="BF95" s="269"/>
      <c r="BG95" s="269"/>
      <c r="BH95" s="269"/>
      <c r="BI95" s="269"/>
      <c r="BJ95" s="269"/>
      <c r="BK95" s="269"/>
      <c r="BL95" s="269"/>
      <c r="BM95" s="269"/>
      <c r="BN95" s="269"/>
      <c r="BO95" s="269"/>
      <c r="BP95" s="269"/>
      <c r="BQ95" s="269"/>
      <c r="BR95" s="269"/>
      <c r="BS95" s="269"/>
      <c r="BT95" s="269"/>
      <c r="BU95" s="269"/>
      <c r="BV95" s="269"/>
      <c r="BW95" s="269"/>
      <c r="BX95" s="269"/>
      <c r="BY95" s="269"/>
      <c r="BZ95" s="269"/>
      <c r="CA95" s="269"/>
      <c r="CB95" s="269"/>
      <c r="CC95" s="269"/>
      <c r="CD95" s="269"/>
      <c r="CE95" s="269"/>
      <c r="CF95" s="269"/>
      <c r="CG95" s="269"/>
      <c r="CH95" s="269"/>
      <c r="CI95" s="269"/>
      <c r="CJ95" s="269"/>
      <c r="CK95" s="269"/>
      <c r="CL95" s="269"/>
      <c r="CM95" s="269"/>
      <c r="CN95" s="269"/>
      <c r="CO95" s="269"/>
      <c r="CP95" s="269"/>
      <c r="CQ95" s="269"/>
      <c r="CR95" s="269"/>
      <c r="CS95" s="269"/>
      <c r="CT95" s="269"/>
      <c r="CU95" s="269"/>
      <c r="CV95" s="269"/>
      <c r="CW95" s="269"/>
      <c r="CX95" s="269"/>
      <c r="CY95" s="269"/>
      <c r="CZ95" s="269"/>
      <c r="DA95" s="269"/>
      <c r="DB95" s="269"/>
      <c r="DC95" s="269"/>
      <c r="DD95" s="269"/>
      <c r="DE95" s="223"/>
      <c r="DF95" s="223"/>
      <c r="DG95" s="223"/>
      <c r="DH95" s="223"/>
      <c r="DI95" s="223"/>
      <c r="DJ95" s="218"/>
    </row>
    <row r="96" spans="1:116" ht="8.1" customHeight="1">
      <c r="A96" s="239"/>
      <c r="B96" s="218"/>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22"/>
      <c r="AY96" s="222"/>
      <c r="AZ96" s="222"/>
      <c r="BA96" s="222"/>
      <c r="BB96" s="222"/>
      <c r="BC96" s="222"/>
      <c r="BD96" s="222"/>
      <c r="BE96" s="222"/>
      <c r="BF96" s="222"/>
      <c r="BG96" s="222"/>
      <c r="BH96" s="222"/>
      <c r="BI96" s="222"/>
      <c r="BJ96" s="222"/>
      <c r="BK96" s="222"/>
      <c r="BL96" s="222"/>
      <c r="BM96" s="222"/>
      <c r="BN96" s="222"/>
      <c r="BO96" s="222"/>
      <c r="BP96" s="222"/>
      <c r="BQ96" s="222"/>
      <c r="BR96" s="222"/>
      <c r="BS96" s="222"/>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c r="CS96" s="218"/>
      <c r="CT96" s="218"/>
      <c r="CU96" s="218"/>
      <c r="CV96" s="218"/>
      <c r="CW96" s="218"/>
      <c r="CX96" s="218"/>
      <c r="CY96" s="218"/>
      <c r="CZ96" s="218"/>
      <c r="DA96" s="218"/>
      <c r="DB96" s="218"/>
      <c r="DC96" s="218"/>
      <c r="DD96" s="218"/>
      <c r="DE96" s="218"/>
      <c r="DF96" s="218"/>
      <c r="DG96" s="218"/>
      <c r="DH96" s="218"/>
      <c r="DI96" s="218"/>
      <c r="DJ96" s="219"/>
    </row>
    <row r="97" spans="1:114" ht="21.95" customHeight="1">
      <c r="A97" s="239"/>
      <c r="B97" s="1219" t="s">
        <v>180</v>
      </c>
      <c r="C97" s="1219"/>
      <c r="D97" s="1219"/>
      <c r="E97" s="1219"/>
      <c r="F97" s="1219"/>
      <c r="G97" s="1219"/>
      <c r="H97" s="1219"/>
      <c r="I97" s="1219"/>
      <c r="J97" s="1219"/>
      <c r="K97" s="1219"/>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c r="CS97" s="218"/>
      <c r="CT97" s="218"/>
      <c r="CU97" s="218"/>
      <c r="CV97" s="218"/>
      <c r="CW97" s="218"/>
      <c r="CX97" s="218"/>
      <c r="CY97" s="218"/>
      <c r="CZ97" s="218"/>
      <c r="DA97" s="218"/>
      <c r="DB97" s="218"/>
      <c r="DC97" s="218"/>
      <c r="DD97" s="218"/>
      <c r="DE97" s="218"/>
      <c r="DF97" s="218"/>
      <c r="DG97" s="218"/>
      <c r="DH97" s="218"/>
      <c r="DI97" s="218"/>
      <c r="DJ97" s="233"/>
    </row>
    <row r="98" spans="1:114" ht="21.95" customHeight="1">
      <c r="A98" s="239"/>
      <c r="B98" s="239"/>
      <c r="C98" s="249" t="s">
        <v>112</v>
      </c>
      <c r="D98" s="218"/>
      <c r="E98" s="1220" t="s">
        <v>183</v>
      </c>
      <c r="F98" s="1220"/>
      <c r="G98" s="1220"/>
      <c r="H98" s="1220"/>
      <c r="I98" s="1220"/>
      <c r="J98" s="1220"/>
      <c r="K98" s="1220"/>
      <c r="L98" s="1220"/>
      <c r="M98" s="1220"/>
      <c r="N98" s="1220"/>
      <c r="O98" s="1220"/>
      <c r="P98" s="1220"/>
      <c r="Q98" s="1220"/>
      <c r="R98" s="1220"/>
      <c r="S98" s="1220"/>
      <c r="T98" s="1220"/>
      <c r="U98" s="1220"/>
      <c r="V98" s="1220"/>
      <c r="W98" s="1220"/>
      <c r="X98" s="1220"/>
      <c r="Y98" s="1220"/>
      <c r="Z98" s="1220"/>
      <c r="AA98" s="1220"/>
      <c r="AB98" s="1220"/>
      <c r="AC98" s="1220"/>
      <c r="AD98" s="1220"/>
      <c r="AE98" s="1220"/>
      <c r="AF98" s="1220"/>
      <c r="AG98" s="1220"/>
      <c r="AH98" s="1220"/>
      <c r="AI98" s="1220"/>
      <c r="AJ98" s="1220"/>
      <c r="AK98" s="1220"/>
      <c r="AL98" s="1220"/>
      <c r="AM98" s="1220"/>
      <c r="AN98" s="1220"/>
      <c r="AO98" s="1220"/>
      <c r="AP98" s="1220"/>
      <c r="AQ98" s="1220"/>
      <c r="AR98" s="1220"/>
      <c r="AS98" s="1220"/>
      <c r="AT98" s="1220"/>
      <c r="AU98" s="1220"/>
      <c r="AV98" s="1220"/>
      <c r="AW98" s="1220"/>
      <c r="AX98" s="1220"/>
      <c r="AY98" s="1220"/>
      <c r="AZ98" s="1220"/>
      <c r="BA98" s="1220"/>
      <c r="BB98" s="1220"/>
      <c r="BC98" s="1220"/>
      <c r="BD98" s="1220"/>
      <c r="BE98" s="1220"/>
      <c r="BF98" s="1220"/>
      <c r="BG98" s="1220"/>
      <c r="BH98" s="1220"/>
      <c r="BI98" s="1220"/>
      <c r="BJ98" s="1220"/>
      <c r="BK98" s="1220"/>
      <c r="BL98" s="1220"/>
      <c r="BM98" s="1220"/>
      <c r="BN98" s="1220"/>
      <c r="BO98" s="1220"/>
      <c r="BP98" s="1220"/>
      <c r="BQ98" s="1220"/>
      <c r="BR98" s="1220"/>
      <c r="BS98" s="1220"/>
      <c r="BT98" s="1220"/>
      <c r="BU98" s="1220"/>
      <c r="BV98" s="1220"/>
      <c r="BW98" s="1220"/>
      <c r="BX98" s="1220"/>
      <c r="BY98" s="1220"/>
      <c r="BZ98" s="1220"/>
      <c r="CA98" s="1220"/>
      <c r="CB98" s="1220"/>
      <c r="CC98" s="1220"/>
      <c r="CD98" s="1220"/>
      <c r="CE98" s="1220"/>
      <c r="CF98" s="1220"/>
      <c r="CG98" s="1220"/>
      <c r="CH98" s="1220"/>
      <c r="CI98" s="1220"/>
      <c r="CJ98" s="1220"/>
      <c r="CK98" s="1220"/>
      <c r="CL98" s="1220"/>
      <c r="CM98" s="1220"/>
      <c r="CN98" s="1220"/>
      <c r="CO98" s="1220"/>
      <c r="CP98" s="1220"/>
      <c r="CQ98" s="1220"/>
      <c r="CR98" s="1220"/>
      <c r="CS98" s="1220"/>
      <c r="CT98" s="1220"/>
      <c r="CU98" s="1220"/>
      <c r="CV98" s="1220"/>
      <c r="CW98" s="1220"/>
      <c r="CX98" s="1220"/>
      <c r="CY98" s="1220"/>
      <c r="CZ98" s="1220"/>
      <c r="DA98" s="1220"/>
      <c r="DB98" s="1220"/>
      <c r="DC98" s="1220"/>
      <c r="DD98" s="1220"/>
      <c r="DE98" s="250"/>
      <c r="DF98" s="250"/>
      <c r="DG98" s="250"/>
      <c r="DH98" s="250"/>
      <c r="DI98" s="250"/>
      <c r="DJ98" s="235"/>
    </row>
    <row r="99" spans="1:114" ht="8.1" customHeight="1">
      <c r="A99" s="238"/>
      <c r="B99" s="238"/>
      <c r="C99" s="222"/>
      <c r="D99" s="222"/>
      <c r="E99" s="273"/>
      <c r="F99" s="273"/>
      <c r="G99" s="273"/>
      <c r="H99" s="273"/>
      <c r="I99" s="273"/>
      <c r="J99" s="273"/>
      <c r="K99" s="273"/>
      <c r="L99" s="273"/>
      <c r="M99" s="273"/>
      <c r="N99" s="273"/>
      <c r="O99" s="273"/>
      <c r="P99" s="273"/>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3"/>
      <c r="BA99" s="273"/>
      <c r="BB99" s="273"/>
      <c r="BC99" s="273"/>
      <c r="BD99" s="273"/>
      <c r="BE99" s="273"/>
      <c r="BF99" s="273"/>
      <c r="BG99" s="273"/>
      <c r="BH99" s="273"/>
      <c r="BI99" s="273"/>
      <c r="BJ99" s="273"/>
      <c r="BK99" s="273"/>
      <c r="BL99" s="273"/>
      <c r="BM99" s="273"/>
      <c r="BN99" s="273"/>
      <c r="BO99" s="273"/>
      <c r="BP99" s="273"/>
      <c r="BQ99" s="273"/>
      <c r="BR99" s="273"/>
      <c r="BS99" s="273"/>
      <c r="BT99" s="273"/>
      <c r="BU99" s="273"/>
      <c r="BV99" s="273"/>
      <c r="BW99" s="273"/>
      <c r="BX99" s="273"/>
      <c r="BY99" s="273"/>
      <c r="BZ99" s="273"/>
      <c r="CA99" s="273"/>
      <c r="CB99" s="273"/>
      <c r="CC99" s="273"/>
      <c r="CD99" s="273"/>
      <c r="CE99" s="273"/>
      <c r="CF99" s="273"/>
      <c r="CG99" s="273"/>
      <c r="CH99" s="273"/>
      <c r="CI99" s="273"/>
      <c r="CJ99" s="273"/>
      <c r="CK99" s="273"/>
      <c r="CL99" s="273"/>
      <c r="CM99" s="273"/>
      <c r="CN99" s="273"/>
      <c r="CO99" s="273"/>
      <c r="CP99" s="273"/>
      <c r="CQ99" s="273"/>
      <c r="CR99" s="273"/>
      <c r="CS99" s="273"/>
      <c r="CT99" s="273"/>
      <c r="CU99" s="273"/>
      <c r="CV99" s="273"/>
      <c r="CW99" s="273"/>
      <c r="CX99" s="273"/>
      <c r="CY99" s="274"/>
      <c r="CZ99" s="274"/>
      <c r="DA99" s="274"/>
      <c r="DB99" s="274"/>
      <c r="DC99" s="274"/>
      <c r="DD99" s="274"/>
      <c r="DE99" s="274"/>
      <c r="DF99" s="274"/>
      <c r="DG99" s="274"/>
      <c r="DH99" s="274"/>
      <c r="DI99" s="274"/>
      <c r="DJ99" s="215"/>
    </row>
    <row r="100" spans="1:114" ht="21.95" customHeight="1">
      <c r="A100" s="239"/>
      <c r="B100" s="239"/>
      <c r="C100" s="249" t="s">
        <v>112</v>
      </c>
      <c r="D100" s="218"/>
      <c r="E100" s="1221" t="s">
        <v>182</v>
      </c>
      <c r="F100" s="1221"/>
      <c r="G100" s="1221"/>
      <c r="H100" s="1221"/>
      <c r="I100" s="1221"/>
      <c r="J100" s="1221"/>
      <c r="K100" s="1221"/>
      <c r="L100" s="1221"/>
      <c r="M100" s="1221"/>
      <c r="N100" s="1221"/>
      <c r="O100" s="1221"/>
      <c r="P100" s="1221"/>
      <c r="Q100" s="1221"/>
      <c r="R100" s="1221"/>
      <c r="S100" s="1221"/>
      <c r="T100" s="1221"/>
      <c r="U100" s="1221"/>
      <c r="V100" s="1221"/>
      <c r="W100" s="1221"/>
      <c r="X100" s="1221"/>
      <c r="Y100" s="1221"/>
      <c r="Z100" s="1221"/>
      <c r="AA100" s="1221"/>
      <c r="AB100" s="1221"/>
      <c r="AC100" s="1221"/>
      <c r="AD100" s="1221"/>
      <c r="AE100" s="1221"/>
      <c r="AF100" s="1221"/>
      <c r="AG100" s="1221"/>
      <c r="AH100" s="1221"/>
      <c r="AI100" s="1221"/>
      <c r="AJ100" s="1221"/>
      <c r="AK100" s="1221"/>
      <c r="AL100" s="1221"/>
      <c r="AM100" s="1221"/>
      <c r="AN100" s="1221"/>
      <c r="AO100" s="1221"/>
      <c r="AP100" s="1221"/>
      <c r="AQ100" s="1221"/>
      <c r="AR100" s="1221"/>
      <c r="AS100" s="1221"/>
      <c r="AT100" s="1221"/>
      <c r="AU100" s="1221"/>
      <c r="AV100" s="1221"/>
      <c r="AW100" s="1221"/>
      <c r="AX100" s="1221"/>
      <c r="AY100" s="1221"/>
      <c r="AZ100" s="1221"/>
      <c r="BA100" s="1221"/>
      <c r="BB100" s="1221"/>
      <c r="BC100" s="1221"/>
      <c r="BD100" s="1221"/>
      <c r="BE100" s="1221"/>
      <c r="BF100" s="1221"/>
      <c r="BG100" s="1221"/>
      <c r="BH100" s="1221"/>
      <c r="BI100" s="1221"/>
      <c r="BJ100" s="1221"/>
      <c r="BK100" s="1221"/>
      <c r="BL100" s="1221"/>
      <c r="BM100" s="1221"/>
      <c r="BN100" s="1221"/>
      <c r="BO100" s="1221"/>
      <c r="BP100" s="1221"/>
      <c r="BQ100" s="1221"/>
      <c r="BR100" s="1221"/>
      <c r="BS100" s="1221"/>
      <c r="BT100" s="1221"/>
      <c r="BU100" s="1221"/>
      <c r="BV100" s="1221"/>
      <c r="BW100" s="1221"/>
      <c r="BX100" s="1221"/>
      <c r="BY100" s="1221"/>
      <c r="BZ100" s="1221"/>
      <c r="CA100" s="1221"/>
      <c r="CB100" s="1221"/>
      <c r="CC100" s="1221"/>
      <c r="CD100" s="1221"/>
      <c r="CE100" s="1221"/>
      <c r="CF100" s="1221"/>
      <c r="CG100" s="1221"/>
      <c r="CH100" s="1221"/>
      <c r="CI100" s="1221"/>
      <c r="CJ100" s="1221"/>
      <c r="CK100" s="1221"/>
      <c r="CL100" s="1221"/>
      <c r="CM100" s="1221"/>
      <c r="CN100" s="1221"/>
      <c r="CO100" s="1221"/>
      <c r="CP100" s="1221"/>
      <c r="CQ100" s="1221"/>
      <c r="CR100" s="1221"/>
      <c r="CS100" s="1221"/>
      <c r="CT100" s="1221"/>
      <c r="CU100" s="1221"/>
      <c r="CV100" s="1221"/>
      <c r="CW100" s="1221"/>
      <c r="CX100" s="1221"/>
      <c r="CY100" s="1221"/>
      <c r="CZ100" s="1221"/>
      <c r="DA100" s="1221"/>
      <c r="DB100" s="1221"/>
      <c r="DC100" s="1221"/>
      <c r="DD100" s="1221"/>
      <c r="DE100" s="251"/>
      <c r="DF100" s="251"/>
      <c r="DG100" s="251"/>
      <c r="DH100" s="251"/>
      <c r="DI100" s="251"/>
      <c r="DJ100" s="236"/>
    </row>
    <row r="101" spans="1:114" ht="8.1" customHeight="1">
      <c r="A101" s="239"/>
      <c r="B101" s="239"/>
      <c r="C101" s="249"/>
      <c r="D101" s="218"/>
      <c r="E101" s="270"/>
      <c r="F101" s="270"/>
      <c r="G101" s="270"/>
      <c r="H101" s="270"/>
      <c r="I101" s="270"/>
      <c r="J101" s="270"/>
      <c r="K101" s="270"/>
      <c r="L101" s="270"/>
      <c r="M101" s="270"/>
      <c r="N101" s="270"/>
      <c r="O101" s="270"/>
      <c r="P101" s="270"/>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S101" s="270"/>
      <c r="CT101" s="270"/>
      <c r="CU101" s="270"/>
      <c r="CV101" s="270"/>
      <c r="CW101" s="270"/>
      <c r="CX101" s="270"/>
      <c r="CY101" s="270"/>
      <c r="CZ101" s="270"/>
      <c r="DA101" s="270"/>
      <c r="DB101" s="270"/>
      <c r="DC101" s="270"/>
      <c r="DD101" s="270"/>
      <c r="DE101" s="251"/>
      <c r="DF101" s="251"/>
      <c r="DG101" s="251"/>
      <c r="DH101" s="251"/>
      <c r="DI101" s="251"/>
      <c r="DJ101" s="236"/>
    </row>
    <row r="102" spans="1:114" ht="21.95" customHeight="1">
      <c r="A102" s="239"/>
      <c r="B102" s="239"/>
      <c r="C102" s="249" t="s">
        <v>112</v>
      </c>
      <c r="D102" s="218"/>
      <c r="E102" s="1217" t="s">
        <v>181</v>
      </c>
      <c r="F102" s="1217"/>
      <c r="G102" s="1217"/>
      <c r="H102" s="1217"/>
      <c r="I102" s="1217"/>
      <c r="J102" s="1217"/>
      <c r="K102" s="1217"/>
      <c r="L102" s="1217"/>
      <c r="M102" s="1217"/>
      <c r="N102" s="1217"/>
      <c r="O102" s="1217"/>
      <c r="P102" s="1217"/>
      <c r="Q102" s="1217"/>
      <c r="R102" s="1217"/>
      <c r="S102" s="1217"/>
      <c r="T102" s="1217"/>
      <c r="U102" s="1217"/>
      <c r="V102" s="1217"/>
      <c r="W102" s="1217"/>
      <c r="X102" s="1217"/>
      <c r="Y102" s="1217"/>
      <c r="Z102" s="1217"/>
      <c r="AA102" s="1217"/>
      <c r="AB102" s="1217"/>
      <c r="AC102" s="1217"/>
      <c r="AD102" s="1217"/>
      <c r="AE102" s="1217"/>
      <c r="AF102" s="1217"/>
      <c r="AG102" s="1217"/>
      <c r="AH102" s="1217"/>
      <c r="AI102" s="1217"/>
      <c r="AJ102" s="1217"/>
      <c r="AK102" s="1217"/>
      <c r="AL102" s="1217"/>
      <c r="AM102" s="1217"/>
      <c r="AN102" s="1217"/>
      <c r="AO102" s="1217"/>
      <c r="AP102" s="1217"/>
      <c r="AQ102" s="1217"/>
      <c r="AR102" s="1217"/>
      <c r="AS102" s="1217"/>
      <c r="AT102" s="1217"/>
      <c r="AU102" s="1217"/>
      <c r="AV102" s="1217"/>
      <c r="AW102" s="1217"/>
      <c r="AX102" s="1217"/>
      <c r="AY102" s="1217"/>
      <c r="AZ102" s="1217"/>
      <c r="BA102" s="1217"/>
      <c r="BB102" s="1217"/>
      <c r="BC102" s="1217"/>
      <c r="BD102" s="1217"/>
      <c r="BE102" s="1217"/>
      <c r="BF102" s="1217"/>
      <c r="BG102" s="1217"/>
      <c r="BH102" s="1217"/>
      <c r="BI102" s="1217"/>
      <c r="BJ102" s="1217"/>
      <c r="BK102" s="1217"/>
      <c r="BL102" s="1217"/>
      <c r="BM102" s="1217"/>
      <c r="BN102" s="1217"/>
      <c r="BO102" s="1217"/>
      <c r="BP102" s="1217"/>
      <c r="BQ102" s="1217"/>
      <c r="BR102" s="1217"/>
      <c r="BS102" s="1217"/>
      <c r="BT102" s="1217"/>
      <c r="BU102" s="1217"/>
      <c r="BV102" s="1217"/>
      <c r="BW102" s="1217"/>
      <c r="BX102" s="1217"/>
      <c r="BY102" s="1217"/>
      <c r="BZ102" s="1217"/>
      <c r="CA102" s="1217"/>
      <c r="CB102" s="1217"/>
      <c r="CC102" s="1217"/>
      <c r="CD102" s="1217"/>
      <c r="CE102" s="1217"/>
      <c r="CF102" s="1217"/>
      <c r="CG102" s="1217"/>
      <c r="CH102" s="1217"/>
      <c r="CI102" s="1217"/>
      <c r="CJ102" s="1217"/>
      <c r="CK102" s="1217"/>
      <c r="CL102" s="1217"/>
      <c r="CM102" s="1217"/>
      <c r="CN102" s="1217"/>
      <c r="CO102" s="1217"/>
      <c r="CP102" s="1217"/>
      <c r="CQ102" s="1217"/>
      <c r="CR102" s="1217"/>
      <c r="CS102" s="1217"/>
      <c r="CT102" s="1217"/>
      <c r="CU102" s="1217"/>
      <c r="CV102" s="1217"/>
      <c r="CW102" s="1217"/>
      <c r="CX102" s="1217"/>
      <c r="CY102" s="1217"/>
      <c r="CZ102" s="1217"/>
      <c r="DA102" s="1217"/>
      <c r="DB102" s="1217"/>
      <c r="DC102" s="1217"/>
      <c r="DD102" s="1217"/>
      <c r="DE102" s="251"/>
      <c r="DF102" s="251"/>
      <c r="DG102" s="251"/>
      <c r="DH102" s="251"/>
      <c r="DI102" s="251"/>
      <c r="DJ102" s="236"/>
    </row>
    <row r="103" spans="1:114" ht="21.95" customHeight="1">
      <c r="A103" s="239"/>
      <c r="B103" s="239"/>
      <c r="C103" s="218"/>
      <c r="D103" s="218"/>
      <c r="E103" s="1217"/>
      <c r="F103" s="1217"/>
      <c r="G103" s="1217"/>
      <c r="H103" s="1217"/>
      <c r="I103" s="1217"/>
      <c r="J103" s="1217"/>
      <c r="K103" s="1217"/>
      <c r="L103" s="1217"/>
      <c r="M103" s="1217"/>
      <c r="N103" s="1217"/>
      <c r="O103" s="1217"/>
      <c r="P103" s="1217"/>
      <c r="Q103" s="1217"/>
      <c r="R103" s="1217"/>
      <c r="S103" s="1217"/>
      <c r="T103" s="1217"/>
      <c r="U103" s="1217"/>
      <c r="V103" s="1217"/>
      <c r="W103" s="1217"/>
      <c r="X103" s="1217"/>
      <c r="Y103" s="1217"/>
      <c r="Z103" s="1217"/>
      <c r="AA103" s="1217"/>
      <c r="AB103" s="1217"/>
      <c r="AC103" s="1217"/>
      <c r="AD103" s="1217"/>
      <c r="AE103" s="1217"/>
      <c r="AF103" s="1217"/>
      <c r="AG103" s="1217"/>
      <c r="AH103" s="1217"/>
      <c r="AI103" s="1217"/>
      <c r="AJ103" s="1217"/>
      <c r="AK103" s="1217"/>
      <c r="AL103" s="1217"/>
      <c r="AM103" s="1217"/>
      <c r="AN103" s="1217"/>
      <c r="AO103" s="1217"/>
      <c r="AP103" s="1217"/>
      <c r="AQ103" s="1217"/>
      <c r="AR103" s="1217"/>
      <c r="AS103" s="1217"/>
      <c r="AT103" s="1217"/>
      <c r="AU103" s="1217"/>
      <c r="AV103" s="1217"/>
      <c r="AW103" s="1217"/>
      <c r="AX103" s="1217"/>
      <c r="AY103" s="1217"/>
      <c r="AZ103" s="1217"/>
      <c r="BA103" s="1217"/>
      <c r="BB103" s="1217"/>
      <c r="BC103" s="1217"/>
      <c r="BD103" s="1217"/>
      <c r="BE103" s="1217"/>
      <c r="BF103" s="1217"/>
      <c r="BG103" s="1217"/>
      <c r="BH103" s="1217"/>
      <c r="BI103" s="1217"/>
      <c r="BJ103" s="1217"/>
      <c r="BK103" s="1217"/>
      <c r="BL103" s="1217"/>
      <c r="BM103" s="1217"/>
      <c r="BN103" s="1217"/>
      <c r="BO103" s="1217"/>
      <c r="BP103" s="1217"/>
      <c r="BQ103" s="1217"/>
      <c r="BR103" s="1217"/>
      <c r="BS103" s="1217"/>
      <c r="BT103" s="1217"/>
      <c r="BU103" s="1217"/>
      <c r="BV103" s="1217"/>
      <c r="BW103" s="1217"/>
      <c r="BX103" s="1217"/>
      <c r="BY103" s="1217"/>
      <c r="BZ103" s="1217"/>
      <c r="CA103" s="1217"/>
      <c r="CB103" s="1217"/>
      <c r="CC103" s="1217"/>
      <c r="CD103" s="1217"/>
      <c r="CE103" s="1217"/>
      <c r="CF103" s="1217"/>
      <c r="CG103" s="1217"/>
      <c r="CH103" s="1217"/>
      <c r="CI103" s="1217"/>
      <c r="CJ103" s="1217"/>
      <c r="CK103" s="1217"/>
      <c r="CL103" s="1217"/>
      <c r="CM103" s="1217"/>
      <c r="CN103" s="1217"/>
      <c r="CO103" s="1217"/>
      <c r="CP103" s="1217"/>
      <c r="CQ103" s="1217"/>
      <c r="CR103" s="1217"/>
      <c r="CS103" s="1217"/>
      <c r="CT103" s="1217"/>
      <c r="CU103" s="1217"/>
      <c r="CV103" s="1217"/>
      <c r="CW103" s="1217"/>
      <c r="CX103" s="1217"/>
      <c r="CY103" s="1217"/>
      <c r="CZ103" s="1217"/>
      <c r="DA103" s="1217"/>
      <c r="DB103" s="1217"/>
      <c r="DC103" s="1217"/>
      <c r="DD103" s="1217"/>
      <c r="DE103" s="251"/>
      <c r="DF103" s="251"/>
      <c r="DG103" s="251"/>
      <c r="DH103" s="251"/>
      <c r="DI103" s="251"/>
      <c r="DJ103" s="236"/>
    </row>
    <row r="104" spans="1:114" ht="22.5">
      <c r="A104" s="217"/>
      <c r="B104" s="234"/>
      <c r="C104" s="234"/>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37"/>
      <c r="BM104" s="237"/>
      <c r="BN104" s="237"/>
      <c r="BO104" s="237"/>
      <c r="BP104" s="237"/>
      <c r="BQ104" s="237"/>
      <c r="BR104" s="237"/>
      <c r="BS104" s="237"/>
      <c r="BT104" s="237"/>
      <c r="BU104" s="237"/>
      <c r="BV104" s="237"/>
      <c r="BW104" s="237"/>
      <c r="BX104" s="237"/>
      <c r="BY104" s="237"/>
      <c r="BZ104" s="237"/>
      <c r="CA104" s="237"/>
      <c r="CB104" s="237"/>
      <c r="CC104" s="237"/>
      <c r="CD104" s="237"/>
      <c r="CE104" s="237"/>
      <c r="CF104" s="237"/>
      <c r="CG104" s="237"/>
      <c r="CH104" s="237"/>
      <c r="CI104" s="237"/>
      <c r="CJ104" s="237"/>
      <c r="CK104" s="237"/>
      <c r="CL104" s="237"/>
      <c r="CM104" s="237"/>
      <c r="CN104" s="237"/>
      <c r="CO104" s="237"/>
      <c r="CP104" s="237"/>
      <c r="CQ104" s="237"/>
      <c r="CR104" s="237"/>
      <c r="CS104" s="237"/>
      <c r="CT104" s="237"/>
      <c r="CU104" s="237"/>
      <c r="CV104" s="237"/>
      <c r="CW104" s="237"/>
      <c r="CX104" s="237"/>
      <c r="CY104" s="237"/>
      <c r="CZ104" s="237"/>
      <c r="DA104" s="237"/>
      <c r="DB104" s="237"/>
      <c r="DC104" s="237"/>
      <c r="DD104" s="237"/>
      <c r="DE104" s="237"/>
      <c r="DF104" s="237"/>
      <c r="DG104" s="237"/>
      <c r="DH104" s="237"/>
      <c r="DI104" s="237"/>
      <c r="DJ104" s="220"/>
    </row>
    <row r="105" spans="1:114">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row>
    <row r="106" spans="1:114">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row>
    <row r="107" spans="1:114">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220"/>
      <c r="CH107" s="220"/>
      <c r="CI107" s="220"/>
      <c r="CJ107" s="220"/>
      <c r="CK107" s="220"/>
      <c r="CL107" s="220"/>
      <c r="CM107" s="220"/>
      <c r="CN107" s="220"/>
      <c r="CO107" s="220"/>
      <c r="CP107" s="220"/>
      <c r="CQ107" s="220"/>
      <c r="CR107" s="220"/>
      <c r="CS107" s="220"/>
      <c r="CT107" s="220"/>
      <c r="CU107" s="220"/>
      <c r="CV107" s="220"/>
      <c r="CW107" s="220"/>
      <c r="CX107" s="220"/>
      <c r="CY107" s="220"/>
      <c r="CZ107" s="220"/>
      <c r="DA107" s="220"/>
      <c r="DB107" s="220"/>
      <c r="DC107" s="220"/>
      <c r="DD107" s="220"/>
      <c r="DE107" s="220"/>
      <c r="DF107" s="220"/>
      <c r="DG107" s="220"/>
      <c r="DH107" s="220"/>
      <c r="DI107" s="220"/>
      <c r="DJ107" s="220"/>
    </row>
  </sheetData>
  <sheetProtection selectLockedCells="1"/>
  <mergeCells count="67">
    <mergeCell ref="C18:DD19"/>
    <mergeCell ref="C21:DD22"/>
    <mergeCell ref="A24:K24"/>
    <mergeCell ref="D26:V26"/>
    <mergeCell ref="D28:V28"/>
    <mergeCell ref="AA28:AG29"/>
    <mergeCell ref="AH28:AJ29"/>
    <mergeCell ref="AY28:BA29"/>
    <mergeCell ref="BB28:BD29"/>
    <mergeCell ref="BE28:BG29"/>
    <mergeCell ref="C15:DD16"/>
    <mergeCell ref="B1:DI1"/>
    <mergeCell ref="B3:DI3"/>
    <mergeCell ref="B5:DI5"/>
    <mergeCell ref="C7:DD8"/>
    <mergeCell ref="C10:DD11"/>
    <mergeCell ref="D33:V33"/>
    <mergeCell ref="D35:V35"/>
    <mergeCell ref="Y35:CZ35"/>
    <mergeCell ref="AK28:AM29"/>
    <mergeCell ref="AN28:AP29"/>
    <mergeCell ref="AQ28:AS29"/>
    <mergeCell ref="AT28:AU29"/>
    <mergeCell ref="AV28:AX29"/>
    <mergeCell ref="BM28:BU29"/>
    <mergeCell ref="BV28:CN29"/>
    <mergeCell ref="D29:V29"/>
    <mergeCell ref="D37:V37"/>
    <mergeCell ref="Y37:CZ38"/>
    <mergeCell ref="D38:V38"/>
    <mergeCell ref="W37:W38"/>
    <mergeCell ref="D40:V40"/>
    <mergeCell ref="D41:V42"/>
    <mergeCell ref="BC42:BL43"/>
    <mergeCell ref="D43:V43"/>
    <mergeCell ref="BM43:BO43"/>
    <mergeCell ref="D65:Y65"/>
    <mergeCell ref="D50:Y50"/>
    <mergeCell ref="D51:V51"/>
    <mergeCell ref="D52:V52"/>
    <mergeCell ref="D57:Z57"/>
    <mergeCell ref="D58:V58"/>
    <mergeCell ref="BS43:BU43"/>
    <mergeCell ref="BV43:BX43"/>
    <mergeCell ref="BY43:CA43"/>
    <mergeCell ref="CB43:CD43"/>
    <mergeCell ref="D48:Y48"/>
    <mergeCell ref="BP43:BR43"/>
    <mergeCell ref="D85:V85"/>
    <mergeCell ref="D67:Y67"/>
    <mergeCell ref="D70:Y70"/>
    <mergeCell ref="D71:Y71"/>
    <mergeCell ref="D72:Y72"/>
    <mergeCell ref="C74:K74"/>
    <mergeCell ref="M74:DD75"/>
    <mergeCell ref="D77:AE77"/>
    <mergeCell ref="C80:K80"/>
    <mergeCell ref="M80:DD81"/>
    <mergeCell ref="D83:X83"/>
    <mergeCell ref="D84:V84"/>
    <mergeCell ref="E102:DD103"/>
    <mergeCell ref="D91:AE91"/>
    <mergeCell ref="D93:Y93"/>
    <mergeCell ref="D95:Y95"/>
    <mergeCell ref="B97:K97"/>
    <mergeCell ref="E98:DD98"/>
    <mergeCell ref="E100:DD100"/>
  </mergeCells>
  <phoneticPr fontId="1"/>
  <printOptions horizontalCentered="1"/>
  <pageMargins left="0.23622047244094491" right="0.23622047244094491" top="0.74803149606299213" bottom="0.35433070866141736" header="0.31496062992125984" footer="0.31496062992125984"/>
  <pageSetup paperSize="9" scale="4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健保　育児休業等取得者</vt:lpstr>
      <vt:lpstr>厚年　育児休業等取得者 </vt:lpstr>
      <vt:lpstr>留意点</vt:lpstr>
      <vt:lpstr>'健保　育児休業等取得者'!Print_Area</vt:lpstr>
      <vt:lpstr>'厚年　育児休業等取得者 '!Print_Area</vt:lpstr>
      <vt:lpstr>留意点!Print_Area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2018-08-20T09:12:30Z</dcterms:created>
  <dcterms:modified xsi:type="dcterms:W3CDTF">2025-04-23T08:09:50Z</dcterms:modified>
</cp:coreProperties>
</file>